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2793" i="1" l="1"/>
  <c r="E551" i="1"/>
  <c r="E547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549" i="1"/>
  <c r="E541" i="1"/>
  <c r="E533" i="1"/>
  <c r="E525" i="1"/>
  <c r="E517" i="1"/>
  <c r="E509" i="1"/>
  <c r="E501" i="1"/>
  <c r="E493" i="1"/>
  <c r="E485" i="1"/>
  <c r="E477" i="1"/>
  <c r="E469" i="1"/>
  <c r="E461" i="1"/>
  <c r="E453" i="1"/>
  <c r="E445" i="1"/>
  <c r="E437" i="1"/>
  <c r="E429" i="1"/>
  <c r="E421" i="1"/>
  <c r="E413" i="1"/>
  <c r="E405" i="1"/>
  <c r="E397" i="1"/>
  <c r="E389" i="1"/>
  <c r="E381" i="1"/>
  <c r="E373" i="1"/>
  <c r="E365" i="1"/>
  <c r="E357" i="1"/>
  <c r="E349" i="1"/>
  <c r="E341" i="1"/>
  <c r="E333" i="1"/>
  <c r="E325" i="1"/>
  <c r="E317" i="1"/>
  <c r="E309" i="1"/>
  <c r="E301" i="1"/>
  <c r="E293" i="1"/>
  <c r="E285" i="1"/>
  <c r="E277" i="1"/>
  <c r="E269" i="1"/>
  <c r="E261" i="1"/>
  <c r="E253" i="1"/>
  <c r="E245" i="1"/>
  <c r="E237" i="1"/>
  <c r="E229" i="1"/>
  <c r="E221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321" i="1"/>
  <c r="E313" i="1"/>
  <c r="E305" i="1"/>
  <c r="E297" i="1"/>
  <c r="E289" i="1"/>
  <c r="E281" i="1"/>
  <c r="E273" i="1"/>
  <c r="E265" i="1"/>
  <c r="E257" i="1"/>
  <c r="E249" i="1"/>
  <c r="E241" i="1"/>
  <c r="E233" i="1"/>
  <c r="E225" i="1"/>
  <c r="E217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15" i="1"/>
  <c r="E19" i="1"/>
  <c r="E23" i="1"/>
  <c r="E27" i="1"/>
  <c r="E31" i="1"/>
  <c r="E35" i="1"/>
  <c r="E39" i="1"/>
  <c r="E43" i="1"/>
  <c r="E11" i="1"/>
  <c r="E9" i="1"/>
  <c r="E13" i="1"/>
  <c r="E17" i="1"/>
  <c r="E21" i="1"/>
  <c r="E25" i="1"/>
  <c r="E29" i="1"/>
  <c r="E33" i="1"/>
  <c r="E37" i="1"/>
  <c r="E41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763" i="1"/>
  <c r="E765" i="1"/>
  <c r="E767" i="1"/>
  <c r="E769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3" i="1"/>
  <c r="E895" i="1"/>
  <c r="E897" i="1"/>
  <c r="E899" i="1"/>
  <c r="E901" i="1"/>
  <c r="E903" i="1"/>
  <c r="E905" i="1"/>
  <c r="E907" i="1"/>
  <c r="E909" i="1"/>
  <c r="E911" i="1"/>
  <c r="E913" i="1"/>
  <c r="E915" i="1"/>
  <c r="E917" i="1"/>
  <c r="E919" i="1"/>
  <c r="E921" i="1"/>
  <c r="E923" i="1"/>
  <c r="E925" i="1"/>
  <c r="E927" i="1"/>
  <c r="E929" i="1"/>
  <c r="E931" i="1"/>
  <c r="E933" i="1"/>
  <c r="E935" i="1"/>
  <c r="E937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35" i="1"/>
  <c r="E1137" i="1"/>
  <c r="E1139" i="1"/>
  <c r="E1141" i="1"/>
  <c r="E1143" i="1"/>
  <c r="E1145" i="1"/>
  <c r="E1147" i="1"/>
  <c r="E1149" i="1"/>
  <c r="E1151" i="1"/>
  <c r="E1153" i="1"/>
  <c r="E1155" i="1"/>
  <c r="E1157" i="1"/>
  <c r="E1159" i="1"/>
  <c r="E1161" i="1"/>
  <c r="E1163" i="1"/>
  <c r="E1165" i="1"/>
  <c r="E1167" i="1"/>
  <c r="E1169" i="1"/>
  <c r="E1171" i="1"/>
  <c r="E1175" i="1"/>
  <c r="E1177" i="1"/>
  <c r="E1179" i="1"/>
  <c r="E1181" i="1"/>
  <c r="E1183" i="1"/>
  <c r="E1185" i="1"/>
  <c r="E1187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1245" i="1"/>
  <c r="E1247" i="1"/>
  <c r="E1249" i="1"/>
  <c r="E1251" i="1"/>
  <c r="E1253" i="1"/>
  <c r="E1255" i="1"/>
  <c r="E1257" i="1"/>
  <c r="E1259" i="1"/>
  <c r="E1261" i="1"/>
  <c r="E1263" i="1"/>
  <c r="E1265" i="1"/>
  <c r="E1267" i="1"/>
  <c r="E1269" i="1"/>
  <c r="E1271" i="1"/>
  <c r="E1273" i="1"/>
  <c r="E1275" i="1"/>
  <c r="E1277" i="1"/>
  <c r="E1279" i="1"/>
  <c r="E1281" i="1"/>
  <c r="E1283" i="1"/>
  <c r="E1285" i="1"/>
  <c r="E1287" i="1"/>
  <c r="E1289" i="1"/>
  <c r="E1291" i="1"/>
  <c r="E1293" i="1"/>
  <c r="E1295" i="1"/>
  <c r="E1297" i="1"/>
  <c r="E1299" i="1"/>
  <c r="E1301" i="1"/>
  <c r="E1303" i="1"/>
  <c r="E1305" i="1"/>
  <c r="E1307" i="1"/>
  <c r="E1309" i="1"/>
  <c r="E1311" i="1"/>
  <c r="E1313" i="1"/>
  <c r="E1315" i="1"/>
  <c r="E1317" i="1"/>
  <c r="E1319" i="1"/>
  <c r="E1321" i="1"/>
  <c r="E1323" i="1"/>
  <c r="E1325" i="1"/>
  <c r="E1327" i="1"/>
  <c r="E1329" i="1"/>
  <c r="E1331" i="1"/>
  <c r="E1333" i="1"/>
  <c r="E1335" i="1"/>
  <c r="E1337" i="1"/>
  <c r="E1339" i="1"/>
  <c r="E1341" i="1"/>
  <c r="E1343" i="1"/>
  <c r="E1345" i="1"/>
  <c r="E1347" i="1"/>
  <c r="E1349" i="1"/>
  <c r="E1351" i="1"/>
  <c r="E1353" i="1"/>
  <c r="E1355" i="1"/>
  <c r="E1357" i="1"/>
  <c r="E1359" i="1"/>
  <c r="E1361" i="1"/>
  <c r="E1363" i="1"/>
  <c r="E1365" i="1"/>
  <c r="E1367" i="1"/>
  <c r="E1369" i="1"/>
  <c r="E1371" i="1"/>
  <c r="E1373" i="1"/>
  <c r="E1375" i="1"/>
  <c r="E1377" i="1"/>
  <c r="E1379" i="1"/>
  <c r="E1381" i="1"/>
  <c r="E1383" i="1"/>
  <c r="E1385" i="1"/>
  <c r="E1387" i="1"/>
  <c r="E1389" i="1"/>
  <c r="E1391" i="1"/>
  <c r="E1393" i="1"/>
  <c r="E1395" i="1"/>
  <c r="E1397" i="1"/>
  <c r="E1399" i="1"/>
  <c r="E1401" i="1"/>
  <c r="E1403" i="1"/>
  <c r="E1405" i="1"/>
  <c r="E1407" i="1"/>
  <c r="E1409" i="1"/>
  <c r="E1411" i="1"/>
  <c r="E1413" i="1"/>
  <c r="E1415" i="1"/>
  <c r="E1417" i="1"/>
  <c r="E1419" i="1"/>
  <c r="E1421" i="1"/>
  <c r="E1423" i="1"/>
  <c r="E1425" i="1"/>
  <c r="E1427" i="1"/>
  <c r="E1429" i="1"/>
  <c r="E1431" i="1"/>
  <c r="E1433" i="1"/>
  <c r="E1435" i="1"/>
  <c r="E1437" i="1"/>
  <c r="E1439" i="1"/>
  <c r="E1441" i="1"/>
  <c r="E1443" i="1"/>
  <c r="E1445" i="1"/>
  <c r="E1447" i="1"/>
  <c r="E1449" i="1"/>
  <c r="E1451" i="1"/>
  <c r="E1453" i="1"/>
  <c r="E1455" i="1"/>
  <c r="E1457" i="1"/>
  <c r="E1459" i="1"/>
  <c r="E1461" i="1"/>
  <c r="E1463" i="1"/>
  <c r="E1465" i="1"/>
  <c r="E1467" i="1"/>
  <c r="E1469" i="1"/>
  <c r="E1471" i="1"/>
  <c r="E1473" i="1"/>
  <c r="E1475" i="1"/>
  <c r="E1477" i="1"/>
  <c r="E1479" i="1"/>
  <c r="E1481" i="1"/>
  <c r="E1483" i="1"/>
  <c r="E1485" i="1"/>
  <c r="E1487" i="1"/>
  <c r="E1489" i="1"/>
  <c r="E1491" i="1"/>
  <c r="E1493" i="1"/>
  <c r="E1495" i="1"/>
  <c r="E1497" i="1"/>
  <c r="E1499" i="1"/>
  <c r="E1501" i="1"/>
  <c r="E1503" i="1"/>
  <c r="E1505" i="1"/>
  <c r="E1507" i="1"/>
  <c r="E1509" i="1"/>
  <c r="E1511" i="1"/>
  <c r="E1513" i="1"/>
  <c r="E1515" i="1"/>
  <c r="E1517" i="1"/>
  <c r="E1519" i="1"/>
  <c r="E1521" i="1"/>
  <c r="E1523" i="1"/>
  <c r="E1525" i="1"/>
  <c r="E1527" i="1"/>
  <c r="E1529" i="1"/>
  <c r="E1531" i="1"/>
  <c r="E1533" i="1"/>
  <c r="E1535" i="1"/>
  <c r="E1537" i="1"/>
  <c r="E1539" i="1"/>
  <c r="E1541" i="1"/>
  <c r="E1543" i="1"/>
  <c r="E1545" i="1"/>
  <c r="E1547" i="1"/>
  <c r="E1549" i="1"/>
  <c r="E1551" i="1"/>
  <c r="E1553" i="1"/>
  <c r="E1555" i="1"/>
  <c r="E1557" i="1"/>
  <c r="E1559" i="1"/>
  <c r="E1561" i="1"/>
  <c r="E1563" i="1"/>
  <c r="E1565" i="1"/>
  <c r="E1567" i="1"/>
  <c r="E1569" i="1"/>
  <c r="E1571" i="1"/>
  <c r="E1573" i="1"/>
  <c r="E1575" i="1"/>
  <c r="E1577" i="1"/>
  <c r="E1579" i="1"/>
  <c r="E1585" i="1"/>
  <c r="E1587" i="1"/>
  <c r="E1589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2009" i="1"/>
  <c r="E2013" i="1"/>
  <c r="E2017" i="1"/>
  <c r="E2021" i="1"/>
  <c r="E2025" i="1"/>
  <c r="E2029" i="1"/>
  <c r="E2033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2357" i="1"/>
  <c r="E2361" i="1"/>
  <c r="E2365" i="1"/>
  <c r="E2369" i="1"/>
  <c r="E2373" i="1"/>
  <c r="E2377" i="1"/>
  <c r="E2381" i="1"/>
  <c r="E2385" i="1"/>
  <c r="E2389" i="1"/>
  <c r="E2393" i="1"/>
  <c r="E2397" i="1"/>
  <c r="E2401" i="1"/>
  <c r="E2405" i="1"/>
  <c r="E2409" i="1"/>
  <c r="E2413" i="1"/>
  <c r="E2417" i="1"/>
  <c r="E2421" i="1"/>
  <c r="E2425" i="1"/>
  <c r="E2429" i="1"/>
  <c r="E2433" i="1"/>
  <c r="E2437" i="1"/>
  <c r="E2441" i="1"/>
  <c r="E2445" i="1"/>
  <c r="E2449" i="1"/>
  <c r="E2453" i="1"/>
  <c r="E2457" i="1"/>
  <c r="E2461" i="1"/>
  <c r="E2465" i="1"/>
  <c r="E2469" i="1"/>
  <c r="E2473" i="1"/>
  <c r="E2477" i="1"/>
  <c r="E2481" i="1"/>
  <c r="E2485" i="1"/>
  <c r="E2489" i="1"/>
  <c r="E2493" i="1"/>
  <c r="E2497" i="1"/>
  <c r="E2501" i="1"/>
  <c r="E2505" i="1"/>
  <c r="E2509" i="1"/>
  <c r="E2513" i="1"/>
  <c r="E2517" i="1"/>
  <c r="E2521" i="1"/>
  <c r="E2525" i="1"/>
  <c r="E2529" i="1"/>
  <c r="E2533" i="1"/>
  <c r="E2537" i="1"/>
  <c r="E2541" i="1"/>
  <c r="E2545" i="1"/>
  <c r="E2549" i="1"/>
  <c r="E2553" i="1"/>
  <c r="E2557" i="1"/>
  <c r="E2561" i="1"/>
  <c r="E2565" i="1"/>
  <c r="E2569" i="1"/>
  <c r="E2573" i="1"/>
  <c r="E2577" i="1"/>
  <c r="E2581" i="1"/>
  <c r="E2585" i="1"/>
  <c r="E2589" i="1"/>
  <c r="E2593" i="1"/>
  <c r="E2597" i="1"/>
  <c r="E2601" i="1"/>
  <c r="E2605" i="1"/>
  <c r="E2609" i="1"/>
  <c r="E2613" i="1"/>
  <c r="E2617" i="1"/>
  <c r="E2621" i="1"/>
  <c r="E2625" i="1"/>
  <c r="E2629" i="1"/>
  <c r="E2633" i="1"/>
  <c r="E2637" i="1"/>
  <c r="E2641" i="1"/>
  <c r="E2645" i="1"/>
  <c r="E2649" i="1"/>
  <c r="E2653" i="1"/>
  <c r="E2657" i="1"/>
  <c r="E2661" i="1"/>
  <c r="E2665" i="1"/>
  <c r="E2669" i="1"/>
  <c r="E2673" i="1"/>
  <c r="E2677" i="1"/>
  <c r="E2681" i="1"/>
  <c r="E2685" i="1"/>
  <c r="E2689" i="1"/>
  <c r="E2693" i="1"/>
  <c r="E2697" i="1"/>
  <c r="E2701" i="1"/>
  <c r="E2705" i="1"/>
  <c r="E2709" i="1"/>
  <c r="E2713" i="1"/>
  <c r="E2717" i="1"/>
  <c r="E2721" i="1"/>
  <c r="E2725" i="1"/>
  <c r="E2729" i="1"/>
  <c r="E2733" i="1"/>
  <c r="E2737" i="1"/>
  <c r="E2741" i="1"/>
  <c r="E2745" i="1"/>
  <c r="E2749" i="1"/>
  <c r="E2753" i="1"/>
  <c r="E2757" i="1"/>
  <c r="E2761" i="1"/>
  <c r="E2765" i="1"/>
  <c r="E2769" i="1"/>
  <c r="E2773" i="1"/>
  <c r="E2777" i="1"/>
  <c r="E2781" i="1"/>
  <c r="E2785" i="1"/>
  <c r="E2789" i="1"/>
  <c r="E11136" i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04" i="1"/>
  <c r="E11102" i="1"/>
  <c r="E11100" i="1"/>
  <c r="E11098" i="1"/>
  <c r="E11096" i="1"/>
  <c r="E11094" i="1"/>
  <c r="E11092" i="1"/>
  <c r="E11090" i="1"/>
  <c r="E11088" i="1"/>
  <c r="E11086" i="1"/>
  <c r="E11084" i="1"/>
  <c r="E11082" i="1"/>
  <c r="E11080" i="1"/>
  <c r="E11078" i="1"/>
  <c r="E11076" i="1"/>
  <c r="E11074" i="1"/>
  <c r="E11072" i="1"/>
  <c r="E11070" i="1"/>
  <c r="E11068" i="1"/>
  <c r="E11066" i="1"/>
  <c r="E11064" i="1"/>
  <c r="E11062" i="1"/>
  <c r="E11060" i="1"/>
  <c r="E11058" i="1"/>
  <c r="E11056" i="1"/>
  <c r="E11054" i="1"/>
  <c r="E11052" i="1"/>
  <c r="E11050" i="1"/>
  <c r="E11048" i="1"/>
  <c r="E11046" i="1"/>
  <c r="E11044" i="1"/>
  <c r="E11042" i="1"/>
  <c r="E11040" i="1"/>
  <c r="E11038" i="1"/>
  <c r="E1103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030" i="1"/>
  <c r="E11026" i="1"/>
  <c r="E11022" i="1"/>
  <c r="E11018" i="1"/>
  <c r="E11014" i="1"/>
  <c r="E11010" i="1"/>
  <c r="E11006" i="1"/>
  <c r="E11002" i="1"/>
  <c r="E10998" i="1"/>
  <c r="E10994" i="1"/>
  <c r="E10990" i="1"/>
  <c r="E10986" i="1"/>
  <c r="E10982" i="1"/>
  <c r="E10978" i="1"/>
  <c r="E10974" i="1"/>
  <c r="E10970" i="1"/>
  <c r="E10966" i="1"/>
  <c r="E10964" i="1"/>
  <c r="E10962" i="1"/>
  <c r="E10960" i="1"/>
  <c r="E10958" i="1"/>
  <c r="E10956" i="1"/>
  <c r="E10954" i="1"/>
  <c r="E10952" i="1"/>
  <c r="E10950" i="1"/>
  <c r="E10948" i="1"/>
  <c r="E10946" i="1"/>
  <c r="E10944" i="1"/>
  <c r="E10942" i="1"/>
  <c r="E10940" i="1"/>
  <c r="E10938" i="1"/>
  <c r="E10936" i="1"/>
  <c r="E10934" i="1"/>
  <c r="E10932" i="1"/>
  <c r="E10930" i="1"/>
  <c r="E10928" i="1"/>
  <c r="E10926" i="1"/>
  <c r="E10924" i="1"/>
  <c r="E10922" i="1"/>
  <c r="E10920" i="1"/>
  <c r="E10918" i="1"/>
  <c r="E10916" i="1"/>
  <c r="E10914" i="1"/>
  <c r="E10912" i="1"/>
  <c r="E10910" i="1"/>
  <c r="E10908" i="1"/>
  <c r="E10906" i="1"/>
  <c r="E10904" i="1"/>
  <c r="E10902" i="1"/>
  <c r="E10900" i="1"/>
  <c r="E10898" i="1"/>
  <c r="E10896" i="1"/>
  <c r="E10894" i="1"/>
  <c r="E10892" i="1"/>
  <c r="E10890" i="1"/>
  <c r="E10888" i="1"/>
  <c r="E10886" i="1"/>
  <c r="E10884" i="1"/>
  <c r="E10882" i="1"/>
  <c r="E10880" i="1"/>
  <c r="E10878" i="1"/>
  <c r="E10876" i="1"/>
  <c r="E10874" i="1"/>
  <c r="E10872" i="1"/>
  <c r="E10870" i="1"/>
  <c r="E10868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1028" i="1"/>
  <c r="E11020" i="1"/>
  <c r="E11012" i="1"/>
  <c r="E11004" i="1"/>
  <c r="E10996" i="1"/>
  <c r="E10988" i="1"/>
  <c r="E10980" i="1"/>
  <c r="E10972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909" i="1"/>
  <c r="E10905" i="1"/>
  <c r="E10901" i="1"/>
  <c r="E10897" i="1"/>
  <c r="E10893" i="1"/>
  <c r="E10889" i="1"/>
  <c r="E10885" i="1"/>
  <c r="E10881" i="1"/>
  <c r="E10877" i="1"/>
  <c r="E10873" i="1"/>
  <c r="E10869" i="1"/>
  <c r="E10865" i="1"/>
  <c r="E10861" i="1"/>
  <c r="E10857" i="1"/>
  <c r="E10853" i="1"/>
  <c r="E10849" i="1"/>
  <c r="E10845" i="1"/>
  <c r="E10841" i="1"/>
  <c r="E10837" i="1"/>
  <c r="E10833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0591" i="1"/>
  <c r="E10589" i="1"/>
  <c r="E10587" i="1"/>
  <c r="E10585" i="1"/>
  <c r="E10583" i="1"/>
  <c r="E10581" i="1"/>
  <c r="E10579" i="1"/>
  <c r="E10577" i="1"/>
  <c r="E10575" i="1"/>
  <c r="E11024" i="1"/>
  <c r="E11008" i="1"/>
  <c r="E10992" i="1"/>
  <c r="E10976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8" i="1"/>
  <c r="E10824" i="1"/>
  <c r="E10820" i="1"/>
  <c r="E10816" i="1"/>
  <c r="E10812" i="1"/>
  <c r="E10808" i="1"/>
  <c r="E10804" i="1"/>
  <c r="E10800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728" i="1"/>
  <c r="E10724" i="1"/>
  <c r="E10720" i="1"/>
  <c r="E10716" i="1"/>
  <c r="E10712" i="1"/>
  <c r="E10708" i="1"/>
  <c r="E10704" i="1"/>
  <c r="E10700" i="1"/>
  <c r="E10696" i="1"/>
  <c r="E10692" i="1"/>
  <c r="E10688" i="1"/>
  <c r="E10684" i="1"/>
  <c r="E10680" i="1"/>
  <c r="E10676" i="1"/>
  <c r="E10672" i="1"/>
  <c r="E10668" i="1"/>
  <c r="E10664" i="1"/>
  <c r="E10660" i="1"/>
  <c r="E10656" i="1"/>
  <c r="E10652" i="1"/>
  <c r="E10648" i="1"/>
  <c r="E10644" i="1"/>
  <c r="E10640" i="1"/>
  <c r="E10636" i="1"/>
  <c r="E10632" i="1"/>
  <c r="E10628" i="1"/>
  <c r="E10624" i="1"/>
  <c r="E10620" i="1"/>
  <c r="E10616" i="1"/>
  <c r="E10612" i="1"/>
  <c r="E10608" i="1"/>
  <c r="E10604" i="1"/>
  <c r="E10600" i="1"/>
  <c r="E10596" i="1"/>
  <c r="E10592" i="1"/>
  <c r="E10588" i="1"/>
  <c r="E10584" i="1"/>
  <c r="E10580" i="1"/>
  <c r="E10576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1032" i="1"/>
  <c r="E11016" i="1"/>
  <c r="E11000" i="1"/>
  <c r="E10984" i="1"/>
  <c r="E10968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6" i="1"/>
  <c r="E10822" i="1"/>
  <c r="E10818" i="1"/>
  <c r="E10814" i="1"/>
  <c r="E10810" i="1"/>
  <c r="E10806" i="1"/>
  <c r="E10802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8" i="1"/>
  <c r="E10056" i="1"/>
  <c r="E10054" i="1"/>
  <c r="E10052" i="1"/>
  <c r="E10050" i="1"/>
  <c r="E10048" i="1"/>
  <c r="E10046" i="1"/>
  <c r="E10044" i="1"/>
  <c r="E10042" i="1"/>
  <c r="E10040" i="1"/>
  <c r="E10038" i="1"/>
  <c r="E10036" i="1"/>
  <c r="E10034" i="1"/>
  <c r="E10032" i="1"/>
  <c r="E10030" i="1"/>
  <c r="E10028" i="1"/>
  <c r="E10026" i="1"/>
  <c r="E10024" i="1"/>
  <c r="E10022" i="1"/>
  <c r="E10020" i="1"/>
  <c r="E10018" i="1"/>
  <c r="E10016" i="1"/>
  <c r="E10014" i="1"/>
  <c r="E10012" i="1"/>
  <c r="E10010" i="1"/>
  <c r="E10008" i="1"/>
  <c r="E10006" i="1"/>
  <c r="E10004" i="1"/>
  <c r="E10002" i="1"/>
  <c r="E10000" i="1"/>
  <c r="E9998" i="1"/>
  <c r="E9996" i="1"/>
  <c r="E9994" i="1"/>
  <c r="E9992" i="1"/>
  <c r="E9990" i="1"/>
  <c r="E9988" i="1"/>
  <c r="E9986" i="1"/>
  <c r="E9984" i="1"/>
  <c r="E9982" i="1"/>
  <c r="E9980" i="1"/>
  <c r="E9978" i="1"/>
  <c r="E9976" i="1"/>
  <c r="E9974" i="1"/>
  <c r="E9972" i="1"/>
  <c r="E9970" i="1"/>
  <c r="E9968" i="1"/>
  <c r="E9966" i="1"/>
  <c r="E9964" i="1"/>
  <c r="E9962" i="1"/>
  <c r="E9960" i="1"/>
  <c r="E9958" i="1"/>
  <c r="E9956" i="1"/>
  <c r="E9954" i="1"/>
  <c r="E9952" i="1"/>
  <c r="E9950" i="1"/>
  <c r="E9948" i="1"/>
  <c r="E9946" i="1"/>
  <c r="E9944" i="1"/>
  <c r="E9942" i="1"/>
  <c r="E9940" i="1"/>
  <c r="E9938" i="1"/>
  <c r="E9936" i="1"/>
  <c r="E9934" i="1"/>
  <c r="E9932" i="1"/>
  <c r="E9930" i="1"/>
  <c r="E9928" i="1"/>
  <c r="E9926" i="1"/>
  <c r="E9924" i="1"/>
  <c r="E9922" i="1"/>
  <c r="E9920" i="1"/>
  <c r="E9918" i="1"/>
  <c r="E9916" i="1"/>
  <c r="E9914" i="1"/>
  <c r="E9912" i="1"/>
  <c r="E9910" i="1"/>
  <c r="E9908" i="1"/>
  <c r="E9906" i="1"/>
  <c r="E9904" i="1"/>
  <c r="E9902" i="1"/>
  <c r="E9900" i="1"/>
  <c r="E9898" i="1"/>
  <c r="E9896" i="1"/>
  <c r="E9894" i="1"/>
  <c r="E9892" i="1"/>
  <c r="E9890" i="1"/>
  <c r="E9888" i="1"/>
  <c r="E9886" i="1"/>
  <c r="E9884" i="1"/>
  <c r="E9882" i="1"/>
  <c r="E9880" i="1"/>
  <c r="E9878" i="1"/>
  <c r="E9876" i="1"/>
  <c r="E9874" i="1"/>
  <c r="E9872" i="1"/>
  <c r="E9870" i="1"/>
  <c r="E9868" i="1"/>
  <c r="E9866" i="1"/>
  <c r="E9864" i="1"/>
  <c r="E9862" i="1"/>
  <c r="E9860" i="1"/>
  <c r="E9858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0110" i="1"/>
  <c r="E10102" i="1"/>
  <c r="E10094" i="1"/>
  <c r="E10086" i="1"/>
  <c r="E10078" i="1"/>
  <c r="E10070" i="1"/>
  <c r="E10062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9903" i="1"/>
  <c r="E9899" i="1"/>
  <c r="E9895" i="1"/>
  <c r="E9891" i="1"/>
  <c r="E9887" i="1"/>
  <c r="E9879" i="1"/>
  <c r="E9875" i="1"/>
  <c r="E9871" i="1"/>
  <c r="E9867" i="1"/>
  <c r="E9863" i="1"/>
  <c r="E9859" i="1"/>
  <c r="E9855" i="1"/>
  <c r="E9851" i="1"/>
  <c r="E9847" i="1"/>
  <c r="E9843" i="1"/>
  <c r="E9839" i="1"/>
  <c r="E9835" i="1"/>
  <c r="E9831" i="1"/>
  <c r="E9827" i="1"/>
  <c r="E9823" i="1"/>
  <c r="E9819" i="1"/>
  <c r="E9815" i="1"/>
  <c r="E9811" i="1"/>
  <c r="E9807" i="1"/>
  <c r="E9803" i="1"/>
  <c r="E9799" i="1"/>
  <c r="E9795" i="1"/>
  <c r="E9791" i="1"/>
  <c r="E9787" i="1"/>
  <c r="E9783" i="1"/>
  <c r="E9779" i="1"/>
  <c r="E9775" i="1"/>
  <c r="E9771" i="1"/>
  <c r="E9767" i="1"/>
  <c r="E9763" i="1"/>
  <c r="E9759" i="1"/>
  <c r="E9755" i="1"/>
  <c r="E9751" i="1"/>
  <c r="E9747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57" i="1"/>
  <c r="E9449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9461" i="1"/>
  <c r="E9453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68" i="1"/>
  <c r="E1070" i="1"/>
  <c r="E1072" i="1"/>
  <c r="E1074" i="1"/>
  <c r="E1076" i="1"/>
  <c r="E1078" i="1"/>
  <c r="E1080" i="1"/>
  <c r="E1082" i="1"/>
  <c r="E1084" i="1"/>
  <c r="E1086" i="1"/>
  <c r="E1088" i="1"/>
  <c r="E1090" i="1"/>
  <c r="E1092" i="1"/>
  <c r="E1094" i="1"/>
  <c r="E1096" i="1"/>
  <c r="E1098" i="1"/>
  <c r="E1100" i="1"/>
  <c r="E1102" i="1"/>
  <c r="E1104" i="1"/>
  <c r="E1106" i="1"/>
  <c r="E1108" i="1"/>
  <c r="E1110" i="1"/>
  <c r="E1112" i="1"/>
  <c r="E1114" i="1"/>
  <c r="E1116" i="1"/>
  <c r="E1118" i="1"/>
  <c r="E1120" i="1"/>
  <c r="E1122" i="1"/>
  <c r="E1124" i="1"/>
  <c r="E1126" i="1"/>
  <c r="E1128" i="1"/>
  <c r="E1130" i="1"/>
  <c r="E1132" i="1"/>
  <c r="E1134" i="1"/>
  <c r="E1136" i="1"/>
  <c r="E1138" i="1"/>
  <c r="E1140" i="1"/>
  <c r="E1142" i="1"/>
  <c r="E1144" i="1"/>
  <c r="E1146" i="1"/>
  <c r="E1148" i="1"/>
  <c r="E1150" i="1"/>
  <c r="E1152" i="1"/>
  <c r="E1154" i="1"/>
  <c r="E1156" i="1"/>
  <c r="E1158" i="1"/>
  <c r="E1160" i="1"/>
  <c r="E1162" i="1"/>
  <c r="E1164" i="1"/>
  <c r="E1166" i="1"/>
  <c r="E1168" i="1"/>
  <c r="E1170" i="1"/>
  <c r="E1172" i="1"/>
  <c r="E1174" i="1"/>
  <c r="E1176" i="1"/>
  <c r="E1178" i="1"/>
  <c r="E1180" i="1"/>
  <c r="E1182" i="1"/>
  <c r="E1184" i="1"/>
  <c r="E1186" i="1"/>
  <c r="E1188" i="1"/>
  <c r="E1190" i="1"/>
  <c r="E1192" i="1"/>
  <c r="E1194" i="1"/>
  <c r="E1196" i="1"/>
  <c r="E1198" i="1"/>
  <c r="E1200" i="1"/>
  <c r="E1202" i="1"/>
  <c r="E1204" i="1"/>
  <c r="E1206" i="1"/>
  <c r="E1208" i="1"/>
  <c r="E1210" i="1"/>
  <c r="E1212" i="1"/>
  <c r="E1214" i="1"/>
  <c r="E1216" i="1"/>
  <c r="E1218" i="1"/>
  <c r="E1220" i="1"/>
  <c r="E1222" i="1"/>
  <c r="E1224" i="1"/>
  <c r="E1226" i="1"/>
  <c r="E1228" i="1"/>
  <c r="E1230" i="1"/>
  <c r="E1232" i="1"/>
  <c r="E1234" i="1"/>
  <c r="E1236" i="1"/>
  <c r="E1238" i="1"/>
  <c r="E1240" i="1"/>
  <c r="E1242" i="1"/>
  <c r="E1244" i="1"/>
  <c r="E1246" i="1"/>
  <c r="E1248" i="1"/>
  <c r="E1250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1490" i="1"/>
  <c r="E1492" i="1"/>
  <c r="E1494" i="1"/>
  <c r="E1496" i="1"/>
  <c r="E1498" i="1"/>
  <c r="E1500" i="1"/>
  <c r="E1502" i="1"/>
  <c r="E1504" i="1"/>
  <c r="E1506" i="1"/>
  <c r="E1508" i="1"/>
  <c r="E1510" i="1"/>
  <c r="E1512" i="1"/>
  <c r="E1514" i="1"/>
  <c r="E1516" i="1"/>
  <c r="E1518" i="1"/>
  <c r="E1520" i="1"/>
  <c r="E1522" i="1"/>
  <c r="E1524" i="1"/>
  <c r="E1526" i="1"/>
  <c r="E1528" i="1"/>
  <c r="E1530" i="1"/>
  <c r="E1532" i="1"/>
  <c r="E1534" i="1"/>
  <c r="E1536" i="1"/>
  <c r="E1538" i="1"/>
  <c r="E1540" i="1"/>
  <c r="E1542" i="1"/>
  <c r="E1544" i="1"/>
  <c r="E1546" i="1"/>
  <c r="E1548" i="1"/>
  <c r="E1550" i="1"/>
  <c r="E1552" i="1"/>
  <c r="E1554" i="1"/>
  <c r="E1556" i="1"/>
  <c r="E1558" i="1"/>
  <c r="E1560" i="1"/>
  <c r="E1562" i="1"/>
  <c r="E1564" i="1"/>
  <c r="E1566" i="1"/>
  <c r="E1568" i="1"/>
  <c r="E1570" i="1"/>
  <c r="E1572" i="1"/>
  <c r="E1574" i="1"/>
  <c r="E1576" i="1"/>
  <c r="E1578" i="1"/>
  <c r="E1584" i="1"/>
  <c r="E1586" i="1"/>
  <c r="E1588" i="1"/>
  <c r="E1590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1" i="1"/>
  <c r="E2255" i="1"/>
  <c r="E2259" i="1"/>
  <c r="E2263" i="1"/>
  <c r="E2267" i="1"/>
  <c r="E2271" i="1"/>
  <c r="E2275" i="1"/>
  <c r="E2279" i="1"/>
  <c r="E2283" i="1"/>
  <c r="E2287" i="1"/>
  <c r="E2291" i="1"/>
  <c r="E2295" i="1"/>
  <c r="E2299" i="1"/>
  <c r="E2303" i="1"/>
  <c r="E2307" i="1"/>
  <c r="E2311" i="1"/>
  <c r="E2315" i="1"/>
  <c r="E2319" i="1"/>
  <c r="E2323" i="1"/>
  <c r="E2327" i="1"/>
  <c r="E2331" i="1"/>
  <c r="E2335" i="1"/>
  <c r="E2339" i="1"/>
  <c r="E2343" i="1"/>
  <c r="E2347" i="1"/>
  <c r="E2351" i="1"/>
  <c r="E2355" i="1"/>
  <c r="E2359" i="1"/>
  <c r="E2363" i="1"/>
  <c r="E2367" i="1"/>
  <c r="E2371" i="1"/>
  <c r="E2375" i="1"/>
  <c r="E2379" i="1"/>
  <c r="E2383" i="1"/>
  <c r="E2387" i="1"/>
  <c r="E2391" i="1"/>
  <c r="E2395" i="1"/>
  <c r="E2399" i="1"/>
  <c r="E2403" i="1"/>
  <c r="E2407" i="1"/>
  <c r="E2411" i="1"/>
  <c r="E2415" i="1"/>
  <c r="E2419" i="1"/>
  <c r="E2423" i="1"/>
  <c r="E2427" i="1"/>
  <c r="E2431" i="1"/>
  <c r="E2435" i="1"/>
  <c r="E2439" i="1"/>
  <c r="E2443" i="1"/>
  <c r="E2447" i="1"/>
  <c r="E2451" i="1"/>
  <c r="E2455" i="1"/>
  <c r="E2459" i="1"/>
  <c r="E2463" i="1"/>
  <c r="E2467" i="1"/>
  <c r="E2471" i="1"/>
  <c r="E2475" i="1"/>
  <c r="E2479" i="1"/>
  <c r="E2483" i="1"/>
  <c r="E2487" i="1"/>
  <c r="E2491" i="1"/>
  <c r="E2495" i="1"/>
  <c r="E2499" i="1"/>
  <c r="E2503" i="1"/>
  <c r="E2507" i="1"/>
  <c r="E2511" i="1"/>
  <c r="E2515" i="1"/>
  <c r="E2519" i="1"/>
  <c r="E2523" i="1"/>
  <c r="E2527" i="1"/>
  <c r="E2531" i="1"/>
  <c r="E2535" i="1"/>
  <c r="E2539" i="1"/>
  <c r="E2543" i="1"/>
  <c r="E2547" i="1"/>
  <c r="E2551" i="1"/>
  <c r="E2555" i="1"/>
  <c r="E2559" i="1"/>
  <c r="E2563" i="1"/>
  <c r="E2567" i="1"/>
  <c r="E2571" i="1"/>
  <c r="E2575" i="1"/>
  <c r="E2579" i="1"/>
  <c r="E2583" i="1"/>
  <c r="E2587" i="1"/>
  <c r="E2591" i="1"/>
  <c r="E2595" i="1"/>
  <c r="E2599" i="1"/>
  <c r="E2603" i="1"/>
  <c r="E2607" i="1"/>
  <c r="E2611" i="1"/>
  <c r="E2615" i="1"/>
  <c r="E2619" i="1"/>
  <c r="E2623" i="1"/>
  <c r="E2627" i="1"/>
  <c r="E2631" i="1"/>
  <c r="E2635" i="1"/>
  <c r="E2639" i="1"/>
  <c r="E2643" i="1"/>
  <c r="E2647" i="1"/>
  <c r="E2651" i="1"/>
  <c r="E2655" i="1"/>
  <c r="E2659" i="1"/>
  <c r="E2663" i="1"/>
  <c r="E2667" i="1"/>
  <c r="E2671" i="1"/>
  <c r="E2675" i="1"/>
  <c r="E2679" i="1"/>
  <c r="E2683" i="1"/>
  <c r="E2687" i="1"/>
  <c r="E2691" i="1"/>
  <c r="E2695" i="1"/>
  <c r="E2699" i="1"/>
  <c r="E2703" i="1"/>
  <c r="E2707" i="1"/>
  <c r="E2711" i="1"/>
  <c r="E2715" i="1"/>
  <c r="E2719" i="1"/>
  <c r="E2723" i="1"/>
  <c r="E2727" i="1"/>
  <c r="E2731" i="1"/>
  <c r="E2735" i="1"/>
  <c r="E2739" i="1"/>
  <c r="E2743" i="1"/>
  <c r="E2747" i="1"/>
  <c r="E2751" i="1"/>
  <c r="E2755" i="1"/>
  <c r="E2759" i="1"/>
  <c r="E2763" i="1"/>
  <c r="E2767" i="1"/>
  <c r="E2771" i="1"/>
  <c r="E2775" i="1"/>
  <c r="E2779" i="1"/>
  <c r="E2783" i="1"/>
  <c r="E2787" i="1"/>
  <c r="E2791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<sst xmlns="http://schemas.openxmlformats.org/spreadsheetml/2006/main" count="44385" uniqueCount="11384">
  <si>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</si>
  <si>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</si>
  <si>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</si>
  <si>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</si>
  <si>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</si>
  <si>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</si>
  <si>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</si>
  <si>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</si>
  <si>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</si>
  <si>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</si>
  <si>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</si>
  <si>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</si>
  <si>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</si>
  <si>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</si>
  <si>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</si>
  <si>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</si>
  <si>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</si>
  <si>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</si>
  <si>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</si>
  <si>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</si>
  <si>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</si>
  <si>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</si>
  <si>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</si>
  <si>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</si>
  <si>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</si>
  <si>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</si>
  <si>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</si>
  <si>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</si>
  <si>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</si>
  <si>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</si>
  <si>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</si>
  <si>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</si>
  <si>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</si>
  <si>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</si>
  <si>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</si>
  <si>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</si>
  <si>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</si>
  <si>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</si>
  <si>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</si>
  <si>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</si>
  <si>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</si>
  <si>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</si>
  <si>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</si>
  <si>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</si>
  <si>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</si>
  <si>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</si>
  <si>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</si>
  <si>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</si>
  <si>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</si>
  <si>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</si>
  <si>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</si>
  <si>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</si>
  <si>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</si>
  <si>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</si>
  <si>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</si>
  <si>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</si>
  <si>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</si>
  <si>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</si>
  <si>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</si>
  <si>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</si>
  <si>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</si>
  <si>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</si>
  <si>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</si>
  <si>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</si>
  <si>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</si>
  <si>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</si>
  <si>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</si>
  <si>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</si>
  <si>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</si>
  <si>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</si>
  <si>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</si>
  <si>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</si>
  <si>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</si>
  <si>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</si>
  <si>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</si>
  <si>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</si>
  <si>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</si>
  <si>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</si>
  <si>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</si>
  <si>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</si>
  <si>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</si>
  <si>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</si>
  <si>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</si>
  <si>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</si>
  <si>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</si>
  <si>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</si>
  <si>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</si>
  <si>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</si>
  <si>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</si>
  <si>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</si>
  <si>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</si>
  <si>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</si>
  <si>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</si>
  <si>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</si>
  <si>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</si>
  <si>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</si>
  <si>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</si>
  <si>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</si>
  <si>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</si>
  <si>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</si>
  <si>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</si>
  <si>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</si>
  <si>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</si>
  <si>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</si>
  <si>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</si>
  <si>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</si>
  <si>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</si>
  <si>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</si>
  <si>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</si>
  <si>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</si>
  <si>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</si>
  <si>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</si>
  <si>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</si>
  <si>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</si>
  <si>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</si>
  <si>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</si>
  <si>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</si>
  <si>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</si>
  <si>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</si>
  <si>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</si>
  <si>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</si>
  <si>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</si>
  <si>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</si>
  <si>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</si>
  <si>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</si>
  <si>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</si>
  <si>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</si>
  <si>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</si>
  <si>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</si>
  <si>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</si>
  <si>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</si>
  <si>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</si>
  <si>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</si>
  <si>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</si>
  <si>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</si>
  <si>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</si>
  <si>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</si>
  <si>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</si>
  <si>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</si>
  <si>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</si>
  <si>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</si>
  <si>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</si>
  <si>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</si>
  <si>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</si>
  <si>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</si>
  <si>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</si>
  <si>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</si>
  <si>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</si>
  <si>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</si>
  <si>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</si>
  <si>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</si>
  <si>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</si>
  <si>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</si>
  <si>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</si>
  <si>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</si>
  <si>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</si>
  <si>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</si>
  <si>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</si>
  <si>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</si>
  <si>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</si>
  <si>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</si>
  <si>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</si>
  <si>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</si>
  <si>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</si>
  <si>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</si>
  <si>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</si>
  <si>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</si>
  <si>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</si>
  <si>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</si>
  <si>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</si>
  <si>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</si>
  <si>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</si>
  <si>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</si>
  <si>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</si>
  <si>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</si>
  <si>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</si>
  <si>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</si>
  <si>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</si>
  <si>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</si>
  <si>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</si>
  <si>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</si>
  <si>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</si>
  <si>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</si>
  <si>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</si>
  <si>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</si>
  <si>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</si>
  <si>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</si>
  <si>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</si>
  <si>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</si>
  <si>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</si>
  <si>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</si>
  <si>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</si>
  <si>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</si>
  <si>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</si>
  <si>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</si>
  <si>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</si>
  <si>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</si>
  <si>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</si>
  <si>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</si>
  <si>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</si>
  <si>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</si>
  <si>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</si>
  <si>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</si>
  <si>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</si>
  <si>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</si>
  <si>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</si>
  <si>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</si>
  <si>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</si>
  <si>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</si>
  <si>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</si>
  <si>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</si>
  <si>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</si>
  <si>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</si>
  <si>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</si>
  <si>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</si>
  <si>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</si>
  <si>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</si>
  <si>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</si>
  <si>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</si>
  <si>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</si>
  <si>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</si>
  <si>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</si>
  <si>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</si>
  <si>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</si>
  <si>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</si>
  <si>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</si>
  <si>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</si>
  <si>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</si>
  <si>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</si>
  <si>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</si>
  <si>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</si>
  <si>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</si>
  <si>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</si>
  <si>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</si>
  <si>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</si>
  <si>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</si>
  <si>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</si>
  <si>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</si>
  <si>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</si>
  <si>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</si>
  <si>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</si>
  <si>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</si>
  <si>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</si>
  <si>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</si>
  <si>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</si>
  <si>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</si>
  <si>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</si>
  <si>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</si>
  <si>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</si>
  <si>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</si>
  <si>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</si>
  <si>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</si>
  <si>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</si>
  <si>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</si>
  <si>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</si>
  <si>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</si>
  <si>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</si>
  <si>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</si>
  <si>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</si>
  <si>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</si>
  <si>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</si>
  <si>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</si>
  <si>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</si>
  <si>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</si>
  <si>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</si>
  <si>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</si>
  <si>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</si>
  <si>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</si>
  <si>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</si>
  <si>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</si>
  <si>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</si>
  <si>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</si>
  <si>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</si>
  <si>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</si>
  <si>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</si>
  <si>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</si>
  <si>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</si>
  <si>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</si>
  <si>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</si>
  <si>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</si>
  <si>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</si>
  <si>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</si>
  <si>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</si>
  <si>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</si>
  <si>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</si>
  <si>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</si>
  <si>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</si>
  <si>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</si>
  <si>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</si>
  <si>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</si>
  <si>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</si>
  <si>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</si>
  <si>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</si>
  <si>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</si>
  <si>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</si>
  <si>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</si>
  <si>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</si>
  <si>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</si>
  <si>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</si>
  <si>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</si>
  <si>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</si>
  <si>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</si>
  <si>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</si>
  <si>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</si>
  <si>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</si>
  <si>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</si>
  <si>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</si>
  <si>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</si>
  <si>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</si>
  <si>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</si>
  <si>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</si>
  <si>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</si>
  <si>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</si>
  <si>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</si>
  <si>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</si>
  <si>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</si>
  <si>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</si>
  <si>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</si>
  <si>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</si>
  <si>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</si>
  <si>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</si>
  <si>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</si>
  <si>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</si>
  <si>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</si>
  <si>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</si>
  <si>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</si>
  <si>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</si>
  <si>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</si>
  <si>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</si>
  <si>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</si>
  <si>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</si>
  <si>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</si>
  <si>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</si>
  <si>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</si>
  <si>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</si>
  <si>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</si>
  <si>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</si>
  <si>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</si>
  <si>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</si>
  <si>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</si>
  <si>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</si>
  <si>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</si>
  <si>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</si>
  <si>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</si>
  <si>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</si>
  <si>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</si>
  <si>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</si>
  <si>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</si>
  <si>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</si>
  <si>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</si>
  <si>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</si>
  <si>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</si>
  <si>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</si>
  <si>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</si>
  <si>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</si>
  <si>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</si>
  <si>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</si>
  <si>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</si>
  <si>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</si>
  <si>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</si>
  <si>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</si>
  <si>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</si>
  <si>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</si>
  <si>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</si>
  <si>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</si>
  <si>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</si>
  <si>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</si>
  <si>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</si>
  <si>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</si>
  <si>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</si>
  <si>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</si>
  <si>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</si>
  <si>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</si>
  <si>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</si>
  <si>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</si>
  <si>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</si>
  <si>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</si>
  <si>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</si>
  <si>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</si>
  <si>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</si>
  <si>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</si>
  <si>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</si>
  <si>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</si>
  <si>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</si>
  <si>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</si>
  <si>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</si>
  <si>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</si>
  <si>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</si>
  <si>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</si>
  <si>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</si>
  <si>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</si>
  <si>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</si>
  <si>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</si>
  <si>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</si>
  <si>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</si>
  <si>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</si>
  <si>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</si>
  <si>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</si>
  <si>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</si>
  <si>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</si>
  <si>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</si>
  <si>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</si>
  <si>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</si>
  <si>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</si>
  <si>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</si>
  <si>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</si>
  <si>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</si>
  <si>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</si>
  <si>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</si>
  <si>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</si>
  <si>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</si>
  <si>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</si>
  <si>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</si>
  <si>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</si>
  <si>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</si>
  <si>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</si>
  <si>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</si>
  <si>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</si>
  <si>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</si>
  <si>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</si>
  <si>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</si>
  <si>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</si>
  <si>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</si>
  <si>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</si>
  <si>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</si>
  <si>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</si>
  <si>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</si>
  <si>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</si>
  <si>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</si>
  <si>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</si>
  <si>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</si>
  <si>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</si>
  <si>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</si>
  <si>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</si>
  <si>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</si>
  <si>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</si>
  <si>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</si>
  <si>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</si>
  <si>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</si>
  <si>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</si>
  <si>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</si>
  <si>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</si>
  <si>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</si>
  <si>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</si>
  <si>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</si>
  <si>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</si>
  <si>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</si>
  <si>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</si>
  <si>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</si>
  <si>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</si>
  <si>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</si>
  <si>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</si>
  <si>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</si>
  <si>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</si>
  <si>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</si>
  <si>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</si>
  <si>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</si>
  <si>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</si>
  <si>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</si>
  <si>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</si>
  <si>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</si>
  <si>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</si>
  <si>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</si>
  <si>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</si>
  <si>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</si>
  <si>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</si>
  <si>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</si>
  <si>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</si>
  <si>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</si>
  <si>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</si>
  <si>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</si>
  <si>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</si>
  <si>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</si>
  <si>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</si>
  <si>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</si>
  <si>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</si>
  <si>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</si>
  <si>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</si>
  <si>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</si>
  <si>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</si>
  <si>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</si>
  <si>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</si>
  <si>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</si>
  <si>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</si>
  <si>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</si>
  <si>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</si>
  <si>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</si>
  <si>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</si>
  <si>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</si>
  <si>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</si>
  <si>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</si>
  <si>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</si>
  <si>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</si>
  <si>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</si>
  <si>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</si>
  <si>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</si>
  <si>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</si>
  <si>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</si>
  <si>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</si>
  <si>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</si>
  <si>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</si>
  <si>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</si>
  <si>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</si>
  <si>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</si>
  <si>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</si>
  <si>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</si>
  <si>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</si>
  <si>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</si>
  <si>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</si>
  <si>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</si>
  <si>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</si>
  <si>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</si>
  <si>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</si>
  <si>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</si>
  <si>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</si>
  <si>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</si>
  <si>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</si>
  <si>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</si>
  <si>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</si>
  <si>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</si>
  <si>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</si>
  <si>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</si>
  <si>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</si>
  <si>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</si>
  <si>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</si>
  <si>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</si>
  <si>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</si>
  <si>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</si>
  <si>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</si>
  <si>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</si>
  <si>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</si>
  <si>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</si>
  <si>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</si>
  <si>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</si>
  <si>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</si>
  <si>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</si>
  <si>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</si>
  <si>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</si>
  <si>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</si>
  <si>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</si>
  <si>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</si>
  <si>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</si>
  <si>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</si>
  <si>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</si>
  <si>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</si>
  <si>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</si>
  <si>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</si>
  <si>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</si>
  <si>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</si>
  <si>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</si>
  <si>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</si>
  <si>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</si>
  <si>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</si>
  <si>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</si>
  <si>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</si>
  <si>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</si>
  <si>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</si>
  <si>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</si>
  <si>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</si>
  <si>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</si>
  <si>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</si>
  <si>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</si>
  <si>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</si>
  <si>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</si>
  <si>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</si>
  <si>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</si>
  <si>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</si>
  <si>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</si>
  <si>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</si>
  <si>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</si>
  <si>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</si>
  <si>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</si>
  <si>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</si>
  <si>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</si>
  <si>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</si>
  <si>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</si>
  <si>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</si>
  <si>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</si>
  <si>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</si>
  <si>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</si>
  <si>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</si>
  <si>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</si>
  <si>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</si>
  <si>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</si>
  <si>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</si>
  <si>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</si>
  <si>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</si>
  <si>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</si>
  <si>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</si>
  <si>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</si>
  <si>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</si>
  <si>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</si>
  <si>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</si>
  <si>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</si>
  <si>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</si>
  <si>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</si>
  <si>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</si>
  <si>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</si>
  <si>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</si>
  <si>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</si>
  <si>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</si>
  <si>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</si>
  <si>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</si>
  <si>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</si>
  <si>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</si>
  <si>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</si>
  <si>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</si>
  <si>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</si>
  <si>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</si>
  <si>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</si>
  <si>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</si>
  <si>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</si>
  <si>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</si>
  <si>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</si>
  <si>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</si>
  <si>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</si>
  <si>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</si>
  <si>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</si>
  <si>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</si>
  <si>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</si>
  <si>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</si>
  <si>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</si>
  <si>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</si>
  <si>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</si>
  <si>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</si>
  <si>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</si>
  <si>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</si>
  <si>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</si>
  <si>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</si>
  <si>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</si>
  <si>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</si>
  <si>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</si>
  <si>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</si>
  <si>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</si>
  <si>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</si>
  <si>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</si>
  <si>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</si>
  <si>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</si>
  <si>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</si>
  <si>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</si>
  <si>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</si>
  <si>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</si>
  <si>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</si>
  <si>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</si>
  <si>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</si>
  <si>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</si>
  <si>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</si>
  <si>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</si>
  <si>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</si>
  <si>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</si>
  <si>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</si>
  <si>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</si>
  <si>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</si>
  <si>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</si>
  <si>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</si>
  <si>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</si>
  <si>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</si>
  <si>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</si>
  <si>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</si>
  <si>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</si>
  <si>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</si>
  <si>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</si>
  <si>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</si>
  <si>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</si>
  <si>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</si>
  <si>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</si>
  <si>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</si>
  <si>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</si>
  <si>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</si>
  <si>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</si>
  <si>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</si>
  <si>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</si>
  <si>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</si>
  <si>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</si>
  <si>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</si>
  <si>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</si>
  <si>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</si>
  <si>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</si>
  <si>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</si>
  <si>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</si>
  <si>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</si>
  <si>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</si>
  <si>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</si>
  <si>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</si>
  <si>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</si>
  <si>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</si>
  <si>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</si>
  <si>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</si>
  <si>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</si>
  <si>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</si>
  <si>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</si>
  <si>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</si>
  <si>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</si>
  <si>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</si>
  <si>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</si>
  <si>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</si>
  <si>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</si>
  <si>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</si>
  <si>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</si>
  <si>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</si>
  <si>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</si>
  <si>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</si>
  <si>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</si>
  <si>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</si>
  <si>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</si>
  <si>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</si>
  <si>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</si>
  <si>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</si>
  <si>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</si>
  <si>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</si>
  <si>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</si>
  <si>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</si>
  <si>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</si>
  <si>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</si>
  <si>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</si>
  <si>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</si>
  <si>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</si>
  <si>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</si>
  <si>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</si>
  <si>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</si>
  <si>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</si>
  <si>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</si>
  <si>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</si>
  <si>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</si>
  <si>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</si>
  <si>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</si>
  <si>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</si>
  <si>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</si>
  <si>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</si>
  <si>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</si>
  <si>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</si>
  <si>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</si>
  <si>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</si>
  <si>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</si>
  <si>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</si>
  <si>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</si>
  <si>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</si>
  <si>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</si>
  <si>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</si>
  <si>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</si>
  <si>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</si>
  <si>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</si>
  <si>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</si>
  <si>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</si>
  <si>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</si>
  <si>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</si>
  <si>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</si>
  <si>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</si>
  <si>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</si>
  <si>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</si>
  <si>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</si>
  <si>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</si>
  <si>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</si>
  <si>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</si>
  <si>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</si>
  <si>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</si>
  <si>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</si>
  <si>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</si>
  <si>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</si>
  <si>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</si>
  <si>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</si>
  <si>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</si>
  <si>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</si>
  <si>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</si>
  <si>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</si>
  <si>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</si>
  <si>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</si>
  <si>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</si>
  <si>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</si>
  <si>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</si>
  <si>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</si>
  <si>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</si>
  <si>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</si>
  <si>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</si>
  <si>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</si>
  <si>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</si>
  <si>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</si>
  <si>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</si>
  <si>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</si>
  <si>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</si>
  <si>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</si>
  <si>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</si>
  <si>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</si>
  <si>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</si>
  <si>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</si>
  <si>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</si>
  <si>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</si>
  <si>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</si>
  <si>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</si>
  <si>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</si>
  <si>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</si>
  <si>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</si>
  <si>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</si>
  <si>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</si>
  <si>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</si>
  <si>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</si>
  <si>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</si>
  <si>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</si>
  <si>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</si>
  <si>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</si>
  <si>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</si>
  <si>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</si>
  <si>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</si>
  <si>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</si>
  <si>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</si>
  <si>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</si>
  <si>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</si>
  <si>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</si>
  <si>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</si>
  <si>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</si>
  <si>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</si>
  <si>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</si>
  <si>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</si>
  <si>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</si>
  <si>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</si>
  <si>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</si>
  <si>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</si>
  <si>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</si>
  <si>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</si>
  <si>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</si>
  <si>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</si>
  <si>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</si>
  <si>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</si>
  <si>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</si>
  <si>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</si>
  <si>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</si>
  <si>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</si>
  <si>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</si>
  <si>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</si>
  <si>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</si>
  <si>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</si>
  <si>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</si>
  <si>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</si>
  <si>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</si>
  <si>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</si>
  <si>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</si>
  <si>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</si>
  <si>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</si>
  <si>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</si>
  <si>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</si>
  <si>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</si>
  <si>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</si>
  <si>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</si>
  <si>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</si>
  <si>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</si>
  <si>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</si>
  <si>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</si>
  <si>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</si>
  <si>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</si>
  <si>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</si>
  <si>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</si>
  <si>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</si>
  <si>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</si>
  <si>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</si>
  <si>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</si>
  <si>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</si>
  <si>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</si>
  <si>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</si>
  <si>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</si>
  <si>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</si>
  <si>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</si>
  <si>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</si>
  <si>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</si>
  <si>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</si>
  <si>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</si>
  <si>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</si>
  <si>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</si>
  <si>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</si>
  <si>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</si>
  <si>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</si>
  <si>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</si>
  <si>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</si>
  <si>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</si>
  <si>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</si>
  <si>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</si>
  <si>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</si>
  <si>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</si>
  <si>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</si>
  <si>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</si>
  <si>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</si>
  <si>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</si>
  <si>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</si>
  <si>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</si>
  <si>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</si>
  <si>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</si>
  <si>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</si>
  <si>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</si>
  <si>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</si>
  <si>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</si>
  <si>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</si>
  <si>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</si>
  <si>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</si>
  <si>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</si>
  <si>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</si>
  <si>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</si>
  <si>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</si>
  <si>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</si>
  <si>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</si>
  <si>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</si>
  <si>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</si>
  <si>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</si>
  <si>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</si>
  <si>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</si>
  <si>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</si>
  <si>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</si>
  <si>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</si>
  <si>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</si>
  <si>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</si>
  <si>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</si>
  <si>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</si>
  <si>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</si>
  <si>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</si>
  <si>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</si>
  <si>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</si>
  <si>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</si>
  <si>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</si>
  <si>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</si>
  <si>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</si>
  <si>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</si>
  <si>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</si>
  <si>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</si>
  <si>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</si>
  <si>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</si>
  <si>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</si>
  <si>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</si>
  <si>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</si>
  <si>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</si>
  <si>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</si>
  <si>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</si>
  <si>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</si>
  <si>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</si>
  <si>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</si>
  <si>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</si>
  <si>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</si>
  <si>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</si>
  <si>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</si>
  <si>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</si>
  <si>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</si>
  <si>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</si>
  <si>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</si>
  <si>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</si>
  <si>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</si>
  <si>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</si>
  <si>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</si>
  <si>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</si>
  <si>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</si>
  <si>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</si>
  <si>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</si>
  <si>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</si>
  <si>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</si>
  <si>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</si>
  <si>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</si>
  <si>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</si>
  <si>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</si>
  <si>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</si>
  <si>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</si>
  <si>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</si>
  <si>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</si>
  <si>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</si>
  <si>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</si>
  <si>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</si>
  <si>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</si>
  <si>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</si>
  <si>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</si>
  <si>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</si>
  <si>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</si>
  <si>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</si>
  <si>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</si>
  <si>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</si>
  <si>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</si>
  <si>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</si>
  <si>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</si>
  <si>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</si>
  <si>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</si>
  <si>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</si>
  <si>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</si>
  <si>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</si>
  <si>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</si>
  <si>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</si>
  <si>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</si>
  <si>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</si>
  <si>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</si>
  <si>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</si>
  <si>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</si>
  <si>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</si>
  <si>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</si>
  <si>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</si>
  <si>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</si>
  <si>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</si>
  <si>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</si>
  <si>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</si>
  <si>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</si>
  <si>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</si>
  <si>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</si>
  <si>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</si>
  <si>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</si>
  <si>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</si>
  <si>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</si>
  <si>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</si>
  <si>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</si>
  <si>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</si>
  <si>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</si>
  <si>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</si>
  <si>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</si>
  <si>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</si>
  <si>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</si>
  <si>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</si>
  <si>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</si>
  <si>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</si>
  <si>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</si>
  <si>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</si>
  <si>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</si>
  <si>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</si>
  <si>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</si>
  <si>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</si>
  <si>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</si>
  <si>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</si>
  <si>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</si>
  <si>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</si>
  <si>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</si>
  <si>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</si>
  <si>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</si>
  <si>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</si>
  <si>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</si>
  <si>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</si>
  <si>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</si>
  <si>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</si>
  <si>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</si>
  <si>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</si>
  <si>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</si>
  <si>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</si>
  <si>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</si>
  <si>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</si>
  <si>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</si>
  <si>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</si>
  <si>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</si>
  <si>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</si>
  <si>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</si>
  <si>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</si>
  <si>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</si>
  <si>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</si>
  <si>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</si>
  <si>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</si>
  <si>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</si>
  <si>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</si>
  <si>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</si>
  <si>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</si>
  <si>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</si>
  <si>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</si>
  <si>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</si>
  <si>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</si>
  <si>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</si>
  <si>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</si>
  <si>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</si>
  <si>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</si>
  <si>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</si>
  <si>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</si>
  <si>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</si>
  <si>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</si>
  <si>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</si>
  <si>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</si>
  <si>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</si>
  <si>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</si>
  <si>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</si>
  <si>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</si>
  <si>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</si>
  <si>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</si>
  <si>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</si>
  <si>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</si>
  <si>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</si>
  <si>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</si>
  <si>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</si>
  <si>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</si>
  <si>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</si>
  <si>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</si>
  <si>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</si>
  <si>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</si>
  <si>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</si>
  <si>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</si>
  <si>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</si>
  <si>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</si>
  <si>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</si>
  <si>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</si>
  <si>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</si>
  <si>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</si>
  <si>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</si>
  <si>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</si>
  <si>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</si>
  <si>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</si>
  <si>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</si>
  <si>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</si>
  <si>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</si>
  <si>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</si>
  <si>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</si>
  <si>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</si>
  <si>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</si>
  <si>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</si>
  <si>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</si>
  <si>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</si>
  <si>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</si>
  <si>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</si>
  <si>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</si>
  <si>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</si>
  <si>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</si>
  <si>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</si>
  <si>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</si>
  <si>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</si>
  <si>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</si>
  <si>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</si>
  <si>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</si>
  <si>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</si>
  <si>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</si>
  <si>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</si>
  <si>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</si>
  <si>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</si>
  <si>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</si>
  <si>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</si>
  <si>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</si>
  <si>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</si>
  <si>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</si>
  <si>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</si>
  <si>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</si>
  <si>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</si>
  <si>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</si>
  <si>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</si>
  <si>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</si>
  <si>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</si>
  <si>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</si>
  <si>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</si>
  <si>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</si>
  <si>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</si>
  <si>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</si>
  <si>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</si>
  <si>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</si>
  <si>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</si>
  <si>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</si>
  <si>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</si>
  <si>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</si>
  <si>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</si>
  <si>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</si>
  <si>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</si>
  <si>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</si>
  <si>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</si>
  <si>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</si>
  <si>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</si>
  <si>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</si>
  <si>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</si>
  <si>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</si>
  <si>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</si>
  <si>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</si>
  <si>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</si>
  <si>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</si>
  <si>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</si>
  <si>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</si>
  <si>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</si>
  <si>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</si>
  <si>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</si>
  <si>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</si>
  <si>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</si>
  <si>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</si>
  <si>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</si>
  <si>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</si>
  <si>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</si>
  <si>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</si>
  <si>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</si>
  <si>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</si>
  <si>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</si>
  <si>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</si>
  <si>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</si>
  <si>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</si>
  <si>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</si>
  <si>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</si>
  <si>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</si>
  <si>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</si>
  <si>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</si>
  <si>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</si>
  <si>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</si>
  <si>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</si>
  <si>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</si>
  <si>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</si>
  <si>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</si>
  <si>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</si>
  <si>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</si>
  <si>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</si>
  <si>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</si>
  <si>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</si>
  <si>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</si>
  <si>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</si>
  <si>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</si>
  <si>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</si>
  <si>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</si>
  <si>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</si>
  <si>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</si>
  <si>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</si>
  <si>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</si>
  <si>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</si>
  <si>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</si>
  <si>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</si>
  <si>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</si>
  <si>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</si>
  <si>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</si>
  <si>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</si>
  <si>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</si>
  <si>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</si>
  <si>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</si>
  <si>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</si>
  <si>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</si>
  <si>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</si>
  <si>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</si>
  <si>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</si>
  <si>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</si>
  <si>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</si>
  <si>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</si>
  <si>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</si>
  <si>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</si>
  <si>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</si>
  <si>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</si>
  <si>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</si>
  <si>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</si>
  <si>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</si>
  <si>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</si>
  <si>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</si>
  <si>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</si>
  <si>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</si>
  <si>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</si>
  <si>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</si>
  <si>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</si>
  <si>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</si>
  <si>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</si>
  <si>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</si>
  <si>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</si>
  <si>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</si>
  <si>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</si>
  <si>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</si>
  <si>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</si>
  <si>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</si>
  <si>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</si>
  <si>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</si>
  <si>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</si>
  <si>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</si>
  <si>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</si>
  <si>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</si>
  <si>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</si>
  <si>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</si>
  <si>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</si>
  <si>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</si>
  <si>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</si>
  <si>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</si>
  <si>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</si>
  <si>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</si>
  <si>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</si>
  <si>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</si>
  <si>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</si>
  <si>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</si>
  <si>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</si>
  <si>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</si>
  <si>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</si>
  <si>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</si>
  <si>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</si>
  <si>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</si>
  <si>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</si>
  <si>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</si>
  <si>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</si>
  <si>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</si>
  <si>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</si>
  <si>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</si>
  <si>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</si>
  <si>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</si>
  <si>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</si>
  <si>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</si>
  <si>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</si>
  <si>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</si>
  <si>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</si>
  <si>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</si>
  <si>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</si>
  <si>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</si>
  <si>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</si>
  <si>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</si>
  <si>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</si>
  <si>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</si>
  <si>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</si>
  <si>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</si>
  <si>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</si>
  <si>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</si>
  <si>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</si>
  <si>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</si>
  <si>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</si>
  <si>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</si>
  <si>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</si>
  <si>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</si>
  <si>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</si>
  <si>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</si>
  <si>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</si>
  <si>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</si>
  <si>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</si>
  <si>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</si>
  <si>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</si>
  <si>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</si>
  <si>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</si>
  <si>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</si>
  <si>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</si>
  <si>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</si>
  <si>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</si>
  <si>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</si>
  <si>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</si>
  <si>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</si>
  <si>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</si>
  <si>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</si>
  <si>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</si>
  <si>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</si>
  <si>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</si>
  <si>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</si>
  <si>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</si>
  <si>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</si>
  <si>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</si>
  <si>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</si>
  <si>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</si>
  <si>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</si>
  <si>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</si>
  <si>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</si>
  <si>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</si>
  <si>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</si>
  <si>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</si>
  <si>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</si>
  <si>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</si>
  <si>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</si>
  <si>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</si>
  <si>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</si>
  <si>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</si>
  <si>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</si>
  <si>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</si>
  <si>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</si>
  <si>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</si>
  <si>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</si>
  <si>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</si>
  <si>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</si>
  <si>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</si>
  <si>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</si>
  <si>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</si>
  <si>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</si>
  <si>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</si>
  <si>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</si>
  <si>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</si>
  <si>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</si>
  <si>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</si>
  <si>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</si>
  <si>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</si>
  <si>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</si>
  <si>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</si>
  <si>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</si>
  <si>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</si>
  <si>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</si>
  <si>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</si>
  <si>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</si>
  <si>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</si>
  <si>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</si>
  <si>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</si>
  <si>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</si>
  <si>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</si>
  <si>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</si>
  <si>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</si>
  <si>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</si>
  <si>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</si>
  <si>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</si>
  <si>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</si>
  <si>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</si>
  <si>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</si>
  <si>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</si>
  <si>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</si>
  <si>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</si>
  <si>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</si>
  <si>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</si>
  <si>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</si>
  <si>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</si>
  <si>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</si>
  <si>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</si>
  <si>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</si>
  <si>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</si>
  <si>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</si>
  <si>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</si>
  <si>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</si>
  <si>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</si>
  <si>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</si>
  <si>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</si>
  <si>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</si>
  <si>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</si>
  <si>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</si>
  <si>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</si>
  <si>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</si>
  <si>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</si>
  <si>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</si>
  <si>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</si>
  <si>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</si>
  <si>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</si>
  <si>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</si>
  <si>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</si>
  <si>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</si>
  <si>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</si>
  <si>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</si>
  <si>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</si>
  <si>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</si>
  <si>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</si>
  <si>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</si>
  <si>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</si>
  <si>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</si>
  <si>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</si>
  <si>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</si>
  <si>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</si>
  <si>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</si>
  <si>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</si>
  <si>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</si>
  <si>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</si>
  <si>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</si>
  <si>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</si>
  <si>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</si>
  <si>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</si>
  <si>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</si>
  <si>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</si>
  <si>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</si>
  <si>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</si>
  <si>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</si>
  <si>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</si>
  <si>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</si>
  <si>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</si>
  <si>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</si>
  <si>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</si>
  <si>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</si>
  <si>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</si>
  <si>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</si>
  <si>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</si>
  <si>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</si>
  <si>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</si>
  <si>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</si>
  <si>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</si>
  <si>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</si>
  <si>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</si>
  <si>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</si>
  <si>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</si>
  <si>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</si>
  <si>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</si>
  <si>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</si>
  <si>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</si>
  <si>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</si>
  <si>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</si>
  <si>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</si>
  <si>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</si>
  <si>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</si>
  <si>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</si>
  <si>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</si>
  <si>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</si>
  <si>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</si>
  <si>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</si>
  <si>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</si>
  <si>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</si>
  <si>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</si>
  <si>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</si>
  <si>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</si>
  <si>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</si>
  <si>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</si>
  <si>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</si>
  <si>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</si>
  <si>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</si>
  <si>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</si>
  <si>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</si>
  <si>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</si>
  <si>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</si>
  <si>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</si>
  <si>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</si>
  <si>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</si>
  <si>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</si>
  <si>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</si>
  <si>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</si>
  <si>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</si>
  <si>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</si>
  <si>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</si>
  <si>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</si>
  <si>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</si>
  <si>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</si>
  <si>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</si>
  <si>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</si>
  <si>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</si>
  <si>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</si>
  <si>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</si>
  <si>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</si>
  <si>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</si>
  <si>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</si>
  <si>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</si>
  <si>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</si>
  <si>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</si>
  <si>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</si>
  <si>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</si>
  <si>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</si>
  <si>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</si>
  <si>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</si>
  <si>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</si>
  <si>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</si>
  <si>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</si>
  <si>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</si>
  <si>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</si>
  <si>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</si>
  <si>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</si>
  <si>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</si>
  <si>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</si>
  <si>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</si>
  <si>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</si>
  <si>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</si>
  <si>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</si>
  <si>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</si>
  <si>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</si>
  <si>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</si>
  <si>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</si>
  <si>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</si>
  <si>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</si>
  <si>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</si>
  <si>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</si>
  <si>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</si>
  <si>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</si>
  <si>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</si>
  <si>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</si>
  <si>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</si>
  <si>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</si>
  <si>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</si>
  <si>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</si>
  <si>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</si>
  <si>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</si>
  <si>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</si>
  <si>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</si>
  <si>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</si>
  <si>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</si>
  <si>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</si>
  <si>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</si>
  <si>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</si>
  <si>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</si>
  <si>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</si>
  <si>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</si>
  <si>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</si>
  <si>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</si>
  <si>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</si>
  <si>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</si>
  <si>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</si>
  <si>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</si>
  <si>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</si>
  <si>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</si>
  <si>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</si>
  <si>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</si>
  <si>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</si>
  <si>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</si>
  <si>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</si>
  <si>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</si>
  <si>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</si>
  <si>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</si>
  <si>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</si>
  <si>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</si>
  <si>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</si>
  <si>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</si>
  <si>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</si>
  <si>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</si>
  <si>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</si>
  <si>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</si>
  <si>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</si>
  <si>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</si>
  <si>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</si>
  <si>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</si>
  <si>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</si>
  <si>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</si>
  <si>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</si>
  <si>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</si>
  <si>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</si>
  <si>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</si>
  <si>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</si>
  <si>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</si>
  <si>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</si>
  <si>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</si>
  <si>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</si>
  <si>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</si>
  <si>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</si>
  <si>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</si>
  <si>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</si>
  <si>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</si>
  <si>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</si>
  <si>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</si>
  <si>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</si>
  <si>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</si>
  <si>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</si>
  <si>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</si>
  <si>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</si>
  <si>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</si>
  <si>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</si>
  <si>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</si>
  <si>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</si>
  <si>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</si>
  <si>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</si>
  <si>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</si>
  <si>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</si>
  <si>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</si>
  <si>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</si>
  <si>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</si>
  <si>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</si>
  <si>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</si>
  <si>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</si>
  <si>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</si>
  <si>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</si>
  <si>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</si>
  <si>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</si>
  <si>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</si>
  <si>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</si>
  <si>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</si>
  <si>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</si>
  <si>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</si>
  <si>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</si>
  <si>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</si>
  <si>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</si>
  <si>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</si>
  <si>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</si>
  <si>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</si>
  <si>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</si>
  <si>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</si>
  <si>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</si>
  <si>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</si>
  <si>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</si>
  <si>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</si>
  <si>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</si>
  <si>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</si>
  <si>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</si>
  <si>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</si>
  <si>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</si>
  <si>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</si>
  <si>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</si>
  <si>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</si>
  <si>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</si>
  <si>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</si>
  <si>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</si>
  <si>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</si>
  <si>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</si>
  <si>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</si>
  <si>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</si>
  <si>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</si>
  <si>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</si>
  <si>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</si>
  <si>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</si>
  <si>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</si>
  <si>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</si>
  <si>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</si>
  <si>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</si>
  <si>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</si>
  <si>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</si>
  <si>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</si>
  <si>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</si>
  <si>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</si>
  <si>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</si>
  <si>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</si>
  <si>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</si>
  <si>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</si>
  <si>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</si>
  <si>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</si>
  <si>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</si>
  <si>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</si>
  <si>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</si>
  <si>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</si>
  <si>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</si>
  <si>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</si>
  <si>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</si>
  <si>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</si>
  <si>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</si>
  <si>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</si>
  <si>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</si>
  <si>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</si>
  <si>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</si>
  <si>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</si>
  <si>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</si>
  <si>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</si>
  <si>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</si>
  <si>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</si>
  <si>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</si>
  <si>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</si>
  <si>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</si>
  <si>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</si>
  <si>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</si>
  <si>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</si>
  <si>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</si>
  <si>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</si>
  <si>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</si>
  <si>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</si>
  <si>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</si>
  <si>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</si>
  <si>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</si>
  <si>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</si>
  <si>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</si>
  <si>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</si>
  <si>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</si>
  <si>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</si>
  <si>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</si>
  <si>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</si>
  <si>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</si>
  <si>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</si>
  <si>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</si>
  <si>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</si>
  <si>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</si>
  <si>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</si>
  <si>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</si>
  <si>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</si>
  <si>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</si>
  <si>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</si>
  <si>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</si>
  <si>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</si>
  <si>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</si>
  <si>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</si>
  <si>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</si>
  <si>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</si>
  <si>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</si>
  <si>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</si>
  <si>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</si>
  <si>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</si>
  <si>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</si>
  <si>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</si>
  <si>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</si>
  <si>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</si>
  <si>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</si>
  <si>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</si>
  <si>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</si>
  <si>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</si>
  <si>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</si>
  <si>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</si>
  <si>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</si>
  <si>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</si>
  <si>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</si>
  <si>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</si>
  <si>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</si>
  <si>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</si>
  <si>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</si>
  <si>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</si>
  <si>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</si>
  <si>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</si>
  <si>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</si>
  <si>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</si>
  <si>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</si>
  <si>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</si>
  <si>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</si>
  <si>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</si>
  <si>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</si>
  <si>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</si>
  <si>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</si>
  <si>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</si>
  <si>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</si>
  <si>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</si>
  <si>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</si>
  <si>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</si>
  <si>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</si>
  <si>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</si>
  <si>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</si>
  <si>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</si>
  <si>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</si>
  <si>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</si>
  <si>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</si>
  <si>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</si>
  <si>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</si>
  <si>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</si>
  <si>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</si>
  <si>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</si>
  <si>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</si>
  <si>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</si>
  <si>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</si>
  <si>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</si>
  <si>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</si>
  <si>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</si>
  <si>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</si>
  <si>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</si>
  <si>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</si>
  <si>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</si>
  <si>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</si>
  <si>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</si>
  <si>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</si>
  <si>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</si>
  <si>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</si>
  <si>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</si>
  <si>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</si>
  <si>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</si>
  <si>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</si>
  <si>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</si>
  <si>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</si>
  <si>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</si>
  <si>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</si>
  <si>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</si>
  <si>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</si>
  <si>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</si>
  <si>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</si>
  <si>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</si>
  <si>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</si>
  <si>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</si>
  <si>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</si>
  <si>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</si>
  <si>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</si>
  <si>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</si>
  <si>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</si>
  <si>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</si>
  <si>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</si>
  <si>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</si>
  <si>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</si>
  <si>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</si>
  <si>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</si>
  <si>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</si>
  <si>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</si>
  <si>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</si>
  <si>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</si>
  <si>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</si>
  <si>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</si>
  <si>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</si>
  <si>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</si>
  <si>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</si>
  <si>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</si>
  <si>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</si>
  <si>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</si>
  <si>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</si>
  <si>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</si>
  <si>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</si>
  <si>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</si>
  <si>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</si>
  <si>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</si>
  <si>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</si>
  <si>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</si>
  <si>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</si>
  <si>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</si>
  <si>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</si>
  <si>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</si>
  <si>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</si>
  <si>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</si>
  <si>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</si>
  <si>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</si>
  <si>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</si>
  <si>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</si>
  <si>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</si>
  <si>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</si>
  <si>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</si>
  <si>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</si>
  <si>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</si>
  <si>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</si>
  <si>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</si>
  <si>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</si>
  <si>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</si>
  <si>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</si>
  <si>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</si>
  <si>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</si>
  <si>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</si>
  <si>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</si>
  <si>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</si>
  <si>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</si>
  <si>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</si>
  <si>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</si>
  <si>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</si>
  <si>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</si>
  <si>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</si>
  <si>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</si>
  <si>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</si>
  <si>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</si>
  <si>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</si>
  <si>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</si>
  <si>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</si>
  <si>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</si>
  <si>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</si>
  <si>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</si>
  <si>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</si>
  <si>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</si>
  <si>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</si>
  <si>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</si>
  <si>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</si>
  <si>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</si>
  <si>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</si>
  <si>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</si>
  <si>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</si>
  <si>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</si>
  <si>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</si>
  <si>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</si>
  <si>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</si>
  <si>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</si>
  <si>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</si>
  <si>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</si>
  <si>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</si>
  <si>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</si>
  <si>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</si>
  <si>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</si>
  <si>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</si>
  <si>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</si>
  <si>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</si>
  <si>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</si>
  <si>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</si>
  <si>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</si>
  <si>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</si>
  <si>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</si>
  <si>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</si>
  <si>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</si>
  <si>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</si>
  <si>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</si>
  <si>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</si>
  <si>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</si>
  <si>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</si>
  <si>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</si>
  <si>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</si>
  <si>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</si>
  <si>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</si>
  <si>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</si>
  <si>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</si>
  <si>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</si>
  <si>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</si>
  <si>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</si>
  <si>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</si>
  <si>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</si>
  <si>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</si>
  <si>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</si>
  <si>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</si>
  <si>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</si>
  <si>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</si>
  <si>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</si>
  <si>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</si>
  <si>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</si>
  <si>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</si>
  <si>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</si>
  <si>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</si>
  <si>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</si>
  <si>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</si>
  <si>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</si>
  <si>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</si>
  <si>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</si>
  <si>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</si>
  <si>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</si>
  <si>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</si>
  <si>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</si>
  <si>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</si>
  <si>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</si>
  <si>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</si>
  <si>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</si>
  <si>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</si>
  <si>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</si>
  <si>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</si>
  <si>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</si>
  <si>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</si>
  <si>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</si>
  <si>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</si>
  <si>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</si>
  <si>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</si>
  <si>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</si>
  <si>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</si>
  <si>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</si>
  <si>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</si>
  <si>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</si>
  <si>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</si>
  <si>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</si>
  <si>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</si>
  <si>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</si>
  <si>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</si>
  <si>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</si>
  <si>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</si>
  <si>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</si>
  <si>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</si>
  <si>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</si>
  <si>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</si>
  <si>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</si>
  <si>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</si>
  <si>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</si>
  <si>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</si>
  <si>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</si>
  <si>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</si>
  <si>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</si>
  <si>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</si>
  <si>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</si>
  <si>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</si>
  <si>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</si>
  <si>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</si>
  <si>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</si>
  <si>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</si>
  <si>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</si>
  <si>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</si>
  <si>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</si>
  <si>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</si>
  <si>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</si>
  <si>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</si>
  <si>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</si>
  <si>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</si>
  <si>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</si>
  <si>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</si>
  <si>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</si>
  <si>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</si>
  <si>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</si>
  <si>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</si>
  <si>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</si>
  <si>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</si>
  <si>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</si>
  <si>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</si>
  <si>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</si>
  <si>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</si>
  <si>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</si>
  <si>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</si>
  <si>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</si>
  <si>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</si>
  <si>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</si>
  <si>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</si>
  <si>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</si>
  <si>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</si>
  <si>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</si>
  <si>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</si>
  <si>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</si>
  <si>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</si>
  <si>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</si>
  <si>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</si>
  <si>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</si>
  <si>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</si>
  <si>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</si>
  <si>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</si>
  <si>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</si>
  <si>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</si>
  <si>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</si>
  <si>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</si>
  <si>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</si>
  <si>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</si>
  <si>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</si>
  <si>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</si>
  <si>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</si>
  <si>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</si>
  <si>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</si>
  <si>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</si>
  <si>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</si>
  <si>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</si>
  <si>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</si>
  <si>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</si>
  <si>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</si>
  <si>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</si>
  <si>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</si>
  <si>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</si>
  <si>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</si>
  <si>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</si>
  <si>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</si>
  <si>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</si>
  <si>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</si>
  <si>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</si>
  <si>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</si>
  <si>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</si>
  <si>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</si>
  <si>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</si>
  <si>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</si>
  <si>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</si>
  <si>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</si>
  <si>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</si>
  <si>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</si>
  <si>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</si>
  <si>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</si>
  <si>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</si>
  <si>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</si>
  <si>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</si>
  <si>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</si>
  <si>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</si>
  <si>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</si>
  <si>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</si>
  <si>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</si>
  <si>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</si>
  <si>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</si>
  <si>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</si>
  <si>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</si>
  <si>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</si>
  <si>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</si>
  <si>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</si>
  <si>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</si>
  <si>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</si>
  <si>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</si>
  <si>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</si>
  <si>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</si>
  <si>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</si>
  <si>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</si>
  <si>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</si>
  <si>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</si>
  <si>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</si>
  <si>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</si>
  <si>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</si>
  <si>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</si>
  <si>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</si>
  <si>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</si>
  <si>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</si>
  <si>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</si>
  <si>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</si>
  <si>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</si>
  <si>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</si>
  <si>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</si>
  <si>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</si>
  <si>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</si>
  <si>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</si>
  <si>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</si>
  <si>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</si>
  <si>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</si>
  <si>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</si>
  <si>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</si>
  <si>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</si>
  <si>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</si>
  <si>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</si>
  <si>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</si>
  <si>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</si>
  <si>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</si>
  <si>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</si>
  <si>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</si>
  <si>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</si>
  <si>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</si>
  <si>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</si>
  <si>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</si>
  <si>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</si>
  <si>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</si>
  <si>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</si>
  <si>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</si>
  <si>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</si>
  <si>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</si>
  <si>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</si>
  <si>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</si>
  <si>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</si>
  <si>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</si>
  <si>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</si>
  <si>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</si>
  <si>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</si>
  <si>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</si>
  <si>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</si>
  <si>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</si>
  <si>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</si>
  <si>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</si>
  <si>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</si>
  <si>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</si>
  <si>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</si>
  <si>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</si>
  <si>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</si>
  <si>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</si>
  <si>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</si>
  <si>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</si>
  <si>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</si>
  <si>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</si>
  <si>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</si>
  <si>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</si>
  <si>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</si>
  <si>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</si>
  <si>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</si>
  <si>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</si>
  <si>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</si>
  <si>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</si>
  <si>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</si>
  <si>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</si>
  <si>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</si>
  <si>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</si>
  <si>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</si>
  <si>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</si>
  <si>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</si>
  <si>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</si>
  <si>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</si>
  <si>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</si>
  <si>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</si>
  <si>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</si>
  <si>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</si>
  <si>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</si>
  <si>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</si>
  <si>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</si>
  <si>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</si>
  <si>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</si>
  <si>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</si>
  <si>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</si>
  <si>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</si>
  <si>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</si>
  <si>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</si>
  <si>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</si>
  <si>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</si>
  <si>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</si>
  <si>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</si>
  <si>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</si>
  <si>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</si>
  <si>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</si>
  <si>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</si>
  <si>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</si>
  <si>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</si>
  <si>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</si>
  <si>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</si>
  <si>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</si>
  <si>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</si>
  <si>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</si>
  <si>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</si>
  <si>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</si>
  <si>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</si>
  <si>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</si>
  <si>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</si>
  <si>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</si>
  <si>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</si>
  <si>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</si>
  <si>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</si>
  <si>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</si>
  <si>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</si>
  <si>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</si>
  <si>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</si>
  <si>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</si>
  <si>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</si>
  <si>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</si>
  <si>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</si>
  <si>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</si>
  <si>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</si>
  <si>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</si>
  <si>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</si>
  <si>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</si>
  <si>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</si>
  <si>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</si>
  <si>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</si>
  <si>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</si>
  <si>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</si>
  <si>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</si>
  <si>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</si>
  <si>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</si>
  <si>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</si>
  <si>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</si>
  <si>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</si>
  <si>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</si>
  <si>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</si>
  <si>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</si>
  <si>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</si>
  <si>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</si>
  <si>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</si>
  <si>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</si>
  <si>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</si>
  <si>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</si>
  <si>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</si>
  <si>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</si>
  <si>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</si>
  <si>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</si>
  <si>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</si>
  <si>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</si>
  <si>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</si>
  <si>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</si>
  <si>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</si>
  <si>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</si>
  <si>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</si>
  <si>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</si>
  <si>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</si>
  <si>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</si>
  <si>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</si>
  <si>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</si>
  <si>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</si>
  <si>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</si>
  <si>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</si>
  <si>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</si>
  <si>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</si>
  <si>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</si>
  <si>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</si>
  <si>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</si>
  <si>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</si>
  <si>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</si>
  <si>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</si>
  <si>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</si>
  <si>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</si>
  <si>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</si>
  <si>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</si>
  <si>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</si>
  <si>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</si>
  <si>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</si>
  <si>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</si>
  <si>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</si>
  <si>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</si>
  <si>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</si>
  <si>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</si>
  <si>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</si>
  <si>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</si>
  <si>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</si>
  <si>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</si>
  <si>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</si>
  <si>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</si>
  <si>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</si>
  <si>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</si>
  <si>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</si>
  <si>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</si>
  <si>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</si>
  <si>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</si>
  <si>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</si>
  <si>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</si>
  <si>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</si>
  <si>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</si>
  <si>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</si>
  <si>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</si>
  <si>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</si>
  <si>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</si>
  <si>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</si>
  <si>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</si>
  <si>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</si>
  <si>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</si>
  <si>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</si>
  <si>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</si>
  <si>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</si>
  <si>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</si>
  <si>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</si>
  <si>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</si>
  <si>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</si>
  <si>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</si>
  <si>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</si>
  <si>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</si>
  <si>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</si>
  <si>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</si>
  <si>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</si>
  <si>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</si>
  <si>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</si>
  <si>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</si>
  <si>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</si>
  <si>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</si>
  <si>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</si>
  <si>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</si>
  <si>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</si>
  <si>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</si>
  <si>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</si>
  <si>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</si>
  <si>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</si>
  <si>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</si>
  <si>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</si>
  <si>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</si>
  <si>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</si>
  <si>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</si>
  <si>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</si>
  <si>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</si>
  <si>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</si>
  <si>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</si>
  <si>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</si>
  <si>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</si>
  <si>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</si>
  <si>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</si>
  <si>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</si>
  <si>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</si>
  <si>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</si>
  <si>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</si>
  <si>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</si>
  <si>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</si>
  <si>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</si>
  <si>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</si>
  <si>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</si>
  <si>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</si>
  <si>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</si>
  <si>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</si>
  <si>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</si>
  <si>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</si>
  <si>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</si>
  <si>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</si>
  <si>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</si>
  <si>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</si>
  <si>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</si>
  <si>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</si>
  <si>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</si>
  <si>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</si>
  <si>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</si>
  <si>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</si>
  <si>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</si>
  <si>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</si>
  <si>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</si>
  <si>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</si>
  <si>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</si>
  <si>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</si>
  <si>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</si>
  <si>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</si>
  <si>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</si>
  <si>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</si>
  <si>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</si>
  <si>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</si>
  <si>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</si>
  <si>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</si>
  <si>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</si>
  <si>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</si>
  <si>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</si>
  <si>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</si>
  <si>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</si>
  <si>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</si>
  <si>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</si>
  <si>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</si>
  <si>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</si>
  <si>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</si>
  <si>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</si>
  <si>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</si>
  <si>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</si>
  <si>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</si>
  <si>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</si>
  <si>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</si>
  <si>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</si>
  <si>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</si>
  <si>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</si>
  <si>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</si>
  <si>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</si>
  <si>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</si>
  <si>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</si>
  <si>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</si>
  <si>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</si>
  <si>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</si>
  <si>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</si>
  <si>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</si>
  <si>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</si>
  <si>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</si>
  <si>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</si>
  <si>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</si>
  <si>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</si>
  <si>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</si>
  <si>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</si>
  <si>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</si>
  <si>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</si>
  <si>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</si>
  <si>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</si>
  <si>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</si>
  <si>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</si>
  <si>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</si>
  <si>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</si>
  <si>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</si>
  <si>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</si>
  <si>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</si>
  <si>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</si>
  <si>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</si>
  <si>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</si>
  <si>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</si>
  <si>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</si>
  <si>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</si>
  <si>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</si>
  <si>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</si>
  <si>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</si>
  <si>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</si>
  <si>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</si>
  <si>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</si>
  <si>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</si>
  <si>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</si>
  <si>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</si>
  <si>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</si>
  <si>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</si>
  <si>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</si>
  <si>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</si>
  <si>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</si>
  <si>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</si>
  <si>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</si>
  <si>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</si>
  <si>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</si>
  <si>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</si>
  <si>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</si>
  <si>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</si>
  <si>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</si>
  <si>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</si>
  <si>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</si>
  <si>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</si>
  <si>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</si>
  <si>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</si>
  <si>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</si>
  <si>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</si>
  <si>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</si>
  <si>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</si>
  <si>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</si>
  <si>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</si>
  <si>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</si>
  <si>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</si>
  <si>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</si>
  <si>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</si>
  <si>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</si>
  <si>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</si>
  <si>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</si>
  <si>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</si>
  <si>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</si>
  <si>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</si>
  <si>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</si>
  <si>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</si>
  <si>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</si>
  <si>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</si>
  <si>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</si>
  <si>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</si>
  <si>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</si>
  <si>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</si>
  <si>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</si>
  <si>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</si>
  <si>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</si>
  <si>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</si>
  <si>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</si>
  <si>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</si>
  <si>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</si>
  <si>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</si>
  <si>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</si>
  <si>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</si>
  <si>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</si>
  <si>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</si>
  <si>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</si>
  <si>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</si>
  <si>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</si>
  <si>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</si>
  <si>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</si>
  <si>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</si>
  <si>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</si>
  <si>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</si>
  <si>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</si>
  <si>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</si>
  <si>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</si>
  <si>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</si>
  <si>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</si>
  <si>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</si>
  <si>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</si>
  <si>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</si>
  <si>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</si>
  <si>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</si>
  <si>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</si>
  <si>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</si>
  <si>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</si>
  <si>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</si>
  <si>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</si>
  <si>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</si>
  <si>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</si>
  <si>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</si>
  <si>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</si>
  <si>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</si>
  <si>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</si>
  <si>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</si>
  <si>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</si>
  <si>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</si>
  <si>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</si>
  <si>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</si>
  <si>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</si>
  <si>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</si>
  <si>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</si>
  <si>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</si>
  <si>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</si>
  <si>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</si>
  <si>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</si>
  <si>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</si>
  <si>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</si>
  <si>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</si>
  <si>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</si>
  <si>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</si>
  <si>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</si>
  <si>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</si>
  <si>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</si>
  <si>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</si>
  <si>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</si>
  <si>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</si>
  <si>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</si>
  <si>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</si>
  <si>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</si>
  <si>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</si>
  <si>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</si>
  <si>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</si>
  <si>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</si>
  <si>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</si>
  <si>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</si>
  <si>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</si>
  <si>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</si>
  <si>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</si>
  <si>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</si>
  <si>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</si>
  <si>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</si>
  <si>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</si>
  <si>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</si>
  <si>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</si>
  <si>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</si>
  <si>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</si>
  <si>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</si>
  <si>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</si>
  <si>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</si>
  <si>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</si>
  <si>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</si>
  <si>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</si>
  <si>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</si>
  <si>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</si>
  <si>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</si>
  <si>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</si>
  <si>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</si>
  <si>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</si>
  <si>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</si>
  <si>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</si>
  <si>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</si>
  <si>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</si>
  <si>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</si>
  <si>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</si>
  <si>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</si>
  <si>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</si>
  <si>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</si>
  <si>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</si>
  <si>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</si>
  <si>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</si>
  <si>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</si>
  <si>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</si>
  <si>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</si>
  <si>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</si>
  <si>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</si>
  <si>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</si>
  <si>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</si>
  <si>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</si>
  <si>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</si>
  <si>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</si>
  <si>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</si>
  <si>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</si>
  <si>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</si>
  <si>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</si>
  <si>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</si>
  <si>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</si>
  <si>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</si>
  <si>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</si>
  <si>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</si>
  <si>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</si>
  <si>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</si>
  <si>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</si>
  <si>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</si>
  <si>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</si>
  <si>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</si>
  <si>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</si>
  <si>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</si>
  <si>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</si>
  <si>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</si>
  <si>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</si>
  <si>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</si>
  <si>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</si>
  <si>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</si>
  <si>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</si>
  <si>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</si>
  <si>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</si>
  <si>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</si>
  <si>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</si>
  <si>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</si>
  <si>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</si>
  <si>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</si>
  <si>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</si>
  <si>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</si>
  <si>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</si>
  <si>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</si>
  <si>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</si>
  <si>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</si>
  <si>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</si>
  <si>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</si>
  <si>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</si>
  <si>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</si>
  <si>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</si>
  <si>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</si>
  <si>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</si>
  <si>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</si>
  <si>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</si>
  <si>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</si>
  <si>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</si>
  <si>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</si>
  <si>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</si>
  <si>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</si>
  <si>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</si>
  <si>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</si>
  <si>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</si>
  <si>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</si>
  <si>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</si>
  <si>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</si>
  <si>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</si>
  <si>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</si>
  <si>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</si>
  <si>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</si>
  <si>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</si>
  <si>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</si>
  <si>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</si>
  <si>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</si>
  <si>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</si>
  <si>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</si>
  <si>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</si>
  <si>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</si>
  <si>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</si>
  <si>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</si>
  <si>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</si>
  <si>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</si>
  <si>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</si>
  <si>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</si>
  <si>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</si>
  <si>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</si>
  <si>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</si>
  <si>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</si>
  <si>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</si>
  <si>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</si>
  <si>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</si>
  <si>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</si>
  <si>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</si>
  <si>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</si>
  <si>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</si>
  <si>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</si>
  <si>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</si>
  <si>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</si>
  <si>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</si>
  <si>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</si>
  <si>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</si>
  <si>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</si>
  <si>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</si>
  <si>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</si>
  <si>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</si>
  <si>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</si>
  <si>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</si>
  <si>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</si>
  <si>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</si>
  <si>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</si>
  <si>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</si>
  <si>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</si>
  <si>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</si>
  <si>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</si>
  <si>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</si>
  <si>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</si>
  <si>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</si>
  <si>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</si>
  <si>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</si>
  <si>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</si>
  <si>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</si>
  <si>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</si>
  <si>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</si>
  <si>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</si>
  <si>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</si>
  <si>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</si>
  <si>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</si>
  <si>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</si>
  <si>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</si>
  <si>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</si>
  <si>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</si>
  <si>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</si>
  <si>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</si>
  <si>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</si>
  <si>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</si>
  <si>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</si>
  <si>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</si>
  <si>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</si>
  <si>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</si>
  <si>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</si>
  <si>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</si>
  <si>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</si>
  <si>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</si>
  <si>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</si>
  <si>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</si>
  <si>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</si>
  <si>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</si>
  <si>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</si>
  <si>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</si>
  <si>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</si>
  <si>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</si>
  <si>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</si>
  <si>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</si>
  <si>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</si>
  <si>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</si>
  <si>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</si>
  <si>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</si>
  <si>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</si>
  <si>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</si>
  <si>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</si>
  <si>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</si>
  <si>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</si>
  <si>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</si>
  <si>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</si>
  <si>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</si>
  <si>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</si>
  <si>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</si>
  <si>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</si>
  <si>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</si>
  <si>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</si>
  <si>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</si>
  <si>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</si>
  <si>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</si>
  <si>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</si>
  <si>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</si>
  <si>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</si>
  <si>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</si>
  <si>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</si>
  <si>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</si>
  <si>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</si>
  <si>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</si>
  <si>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</si>
  <si>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</si>
  <si>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</si>
  <si>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</si>
  <si>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</si>
  <si>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</si>
  <si>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</si>
  <si>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</si>
  <si>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</si>
  <si>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</si>
  <si>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</si>
  <si>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</si>
  <si>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</si>
  <si>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</si>
  <si>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</si>
  <si>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</si>
  <si>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</si>
  <si>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</si>
  <si>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</si>
  <si>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</si>
  <si>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</si>
  <si>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</si>
  <si>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</si>
  <si>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</si>
  <si>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</si>
  <si>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</si>
  <si>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</si>
  <si>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</si>
  <si>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</si>
  <si>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</si>
  <si>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</si>
  <si>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</si>
  <si>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</si>
  <si>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</si>
  <si>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</si>
  <si>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</si>
  <si>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</si>
  <si>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</si>
  <si>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</si>
  <si>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</si>
  <si>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</si>
  <si>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</si>
  <si>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</si>
  <si>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</si>
  <si>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</si>
  <si>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</si>
  <si>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</si>
  <si>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</si>
  <si>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</si>
  <si>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</si>
  <si>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</si>
  <si>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</si>
  <si>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</si>
  <si>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</si>
  <si>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</si>
  <si>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</si>
  <si>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</si>
  <si>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</si>
  <si>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</si>
  <si>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</si>
  <si>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</si>
  <si>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</si>
  <si>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</si>
  <si>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</si>
  <si>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</si>
  <si>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</si>
  <si>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</si>
  <si>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</si>
  <si>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</si>
  <si>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</si>
  <si>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</si>
  <si>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</si>
  <si>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</si>
  <si>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</si>
  <si>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</si>
  <si>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</si>
  <si>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</si>
  <si>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</si>
  <si>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</si>
  <si>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</si>
  <si>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</si>
  <si>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</si>
  <si>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</si>
  <si>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</si>
  <si>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</si>
  <si>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</si>
  <si>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</si>
  <si>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</si>
  <si>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</si>
  <si>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</si>
  <si>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</si>
  <si>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</si>
  <si>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</si>
  <si>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</si>
  <si>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</si>
  <si>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</si>
  <si>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</si>
  <si>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</si>
  <si>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</si>
  <si>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</si>
  <si>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</si>
  <si>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</si>
  <si>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</si>
  <si>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</si>
  <si>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</si>
  <si>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</si>
  <si>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</si>
  <si>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</si>
  <si>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</si>
  <si>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</si>
  <si>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</si>
  <si>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</si>
  <si>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</si>
  <si>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</si>
  <si>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</si>
  <si>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</si>
  <si>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</si>
  <si>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</si>
  <si>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</si>
  <si>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</si>
  <si>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</si>
  <si>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</si>
  <si>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</si>
  <si>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</si>
  <si>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</si>
  <si>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</si>
  <si>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</si>
  <si>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</si>
  <si>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</si>
  <si>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</si>
  <si>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</si>
  <si>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</si>
  <si>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</si>
  <si>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</si>
  <si>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</si>
  <si>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</si>
  <si>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</si>
  <si>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</si>
  <si>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</si>
  <si>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</si>
  <si>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</si>
  <si>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</si>
  <si>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</si>
  <si>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</si>
  <si>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</si>
  <si>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</si>
  <si>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</si>
  <si>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</si>
  <si>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</si>
  <si>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</si>
  <si>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</si>
  <si>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</si>
  <si>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</si>
  <si>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</si>
  <si>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</si>
  <si>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</si>
  <si>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</si>
  <si>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</si>
  <si>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</si>
  <si>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</si>
  <si>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</si>
  <si>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</si>
  <si>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</si>
  <si>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</si>
  <si>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</si>
  <si>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</si>
  <si>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</si>
  <si>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</si>
  <si>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</si>
  <si>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</si>
  <si>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</si>
  <si>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</si>
  <si>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</si>
  <si>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</si>
  <si>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</si>
  <si>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</si>
  <si>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</si>
  <si>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</si>
  <si>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</si>
  <si>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</si>
  <si>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</si>
  <si>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</si>
  <si>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</si>
  <si>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</si>
  <si>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</si>
  <si>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</si>
  <si>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</si>
  <si>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</si>
  <si>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</si>
  <si>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</si>
  <si>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</si>
  <si>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</si>
  <si>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</si>
  <si>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</si>
  <si>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</si>
  <si>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</si>
  <si>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</si>
  <si>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</si>
  <si>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</si>
  <si>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</si>
  <si>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</si>
  <si>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</si>
  <si>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</si>
  <si>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</si>
  <si>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</si>
  <si>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</si>
  <si>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</si>
  <si>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</si>
  <si>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</si>
  <si>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</si>
  <si>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</si>
  <si>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</si>
  <si>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</si>
  <si>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</si>
  <si>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</si>
  <si>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</si>
  <si>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</si>
  <si>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</si>
  <si>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</si>
  <si>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</si>
  <si>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</si>
  <si>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</si>
  <si>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</si>
  <si>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</si>
  <si>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</si>
  <si>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</si>
  <si>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</si>
  <si>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</si>
  <si>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</si>
  <si>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</si>
  <si>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</si>
  <si>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</si>
  <si>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</si>
  <si>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</si>
  <si>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</si>
  <si>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</si>
  <si>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</si>
  <si>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</si>
  <si>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</si>
  <si>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</si>
  <si>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</si>
  <si>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</si>
  <si>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</si>
  <si>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</si>
  <si>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</si>
  <si>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</si>
  <si>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</si>
  <si>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</si>
  <si>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</si>
  <si>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</si>
  <si>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</si>
  <si>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</si>
  <si>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</si>
  <si>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</si>
  <si>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</si>
  <si>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</si>
  <si>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</si>
  <si>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</si>
  <si>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</si>
  <si>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</si>
  <si>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</si>
  <si>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</si>
  <si>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</si>
  <si>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</si>
  <si>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</si>
  <si>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</si>
  <si>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</si>
  <si>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</si>
  <si>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</si>
  <si>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</si>
  <si>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</si>
  <si>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</si>
  <si>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</si>
  <si>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</si>
  <si>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</si>
  <si>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</si>
  <si>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</si>
  <si>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</si>
  <si>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</si>
  <si>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</si>
  <si>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</si>
  <si>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</si>
  <si>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</si>
  <si>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</si>
  <si>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</si>
  <si>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</si>
  <si>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</si>
  <si>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</si>
  <si>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</si>
  <si>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</si>
  <si>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</si>
  <si>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</si>
  <si>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</si>
  <si>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</si>
  <si>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</si>
  <si>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</si>
  <si>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</si>
  <si>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</si>
  <si>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</si>
  <si>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</si>
  <si>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</si>
  <si>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</si>
  <si>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</si>
  <si>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</si>
  <si>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</si>
  <si>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</si>
  <si>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</si>
  <si>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</si>
  <si>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</si>
  <si>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</si>
  <si>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</si>
  <si>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</si>
  <si>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</si>
  <si>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</si>
  <si>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</si>
  <si>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</si>
  <si>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</si>
  <si>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</si>
  <si>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</si>
  <si>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</si>
  <si>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</si>
  <si>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</si>
  <si>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</si>
  <si>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</si>
  <si>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</si>
  <si>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</si>
  <si>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</si>
  <si>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</si>
  <si>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</si>
  <si>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</si>
  <si>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</si>
  <si>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</si>
  <si>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</si>
  <si>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</si>
  <si>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</si>
  <si>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</si>
  <si>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</si>
  <si>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</si>
  <si>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</si>
  <si>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</si>
  <si>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</si>
  <si>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</si>
  <si>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</si>
  <si>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</si>
  <si>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</si>
  <si>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</si>
  <si>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</si>
  <si>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</si>
  <si>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</si>
  <si>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</si>
  <si>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</si>
  <si>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</si>
  <si>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</si>
  <si>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</si>
  <si>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</si>
  <si>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</si>
  <si>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</si>
  <si>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</si>
  <si>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</si>
  <si>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</si>
  <si>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</si>
  <si>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</si>
  <si>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</si>
  <si>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</si>
  <si>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</si>
  <si>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</si>
  <si>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</si>
  <si>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</si>
  <si>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</si>
  <si>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</si>
  <si>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</si>
  <si>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</si>
  <si>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</si>
  <si>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</si>
  <si>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</si>
  <si>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</si>
  <si>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</si>
  <si>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</si>
  <si>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</si>
  <si>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</si>
  <si>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</si>
  <si>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</si>
  <si>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</si>
  <si>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</si>
  <si>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</si>
  <si>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</si>
  <si>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</si>
  <si>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</si>
  <si>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</si>
  <si>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</si>
  <si>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</si>
  <si>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</si>
  <si>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</si>
  <si>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</si>
  <si>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</si>
  <si>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</si>
  <si>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</si>
  <si>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</si>
  <si>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</si>
  <si>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</si>
  <si>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</si>
  <si>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</si>
  <si>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</si>
  <si>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</si>
  <si>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</si>
  <si>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</si>
  <si>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</si>
  <si>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</si>
  <si>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</si>
  <si>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</si>
  <si>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</si>
  <si>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</si>
  <si>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</si>
  <si>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</si>
  <si>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</si>
  <si>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</si>
  <si>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</si>
  <si>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</si>
  <si>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</si>
  <si>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</si>
  <si>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</si>
  <si>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</si>
  <si>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</si>
  <si>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</si>
  <si>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</si>
  <si>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</si>
  <si>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</si>
  <si>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</si>
  <si>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</si>
  <si>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</si>
  <si>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</si>
  <si>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</si>
  <si>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</si>
  <si>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</si>
  <si>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</si>
  <si>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</si>
  <si>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</si>
  <si>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</si>
  <si>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</si>
  <si>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</si>
  <si>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</si>
  <si>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</si>
  <si>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</si>
  <si>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</si>
  <si>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</si>
  <si>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</si>
  <si>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</si>
  <si>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</si>
  <si>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</si>
  <si>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</si>
  <si>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</si>
  <si>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</si>
  <si>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</si>
  <si>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</si>
  <si>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</si>
  <si>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</si>
  <si>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</si>
  <si>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</si>
  <si>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</si>
  <si>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</si>
  <si>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</si>
  <si>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</si>
  <si>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</si>
  <si>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</si>
  <si>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</si>
  <si>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</si>
  <si>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</si>
  <si>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</si>
  <si>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</si>
  <si>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</si>
  <si>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</si>
  <si>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</si>
  <si>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</si>
  <si>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</si>
  <si>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</si>
  <si>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</si>
  <si>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</si>
  <si>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</si>
  <si>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</si>
  <si>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</si>
  <si>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</si>
  <si>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</si>
  <si>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</si>
  <si>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</si>
  <si>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</si>
  <si>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</si>
  <si>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</si>
  <si>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</si>
  <si>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</si>
  <si>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</si>
  <si>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</si>
  <si>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</si>
  <si>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</si>
  <si>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</si>
  <si>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</si>
  <si>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</si>
  <si>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</si>
  <si>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</si>
  <si>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</si>
  <si>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</si>
  <si>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</si>
  <si>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</si>
  <si>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</si>
  <si>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</si>
  <si>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</si>
  <si>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</si>
  <si>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</si>
  <si>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</si>
  <si>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</si>
  <si>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</si>
  <si>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</si>
  <si>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</si>
  <si>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</si>
  <si>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</si>
  <si>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</si>
  <si>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</si>
  <si>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</si>
  <si>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</si>
  <si>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</si>
  <si>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</si>
  <si>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</si>
  <si>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</si>
  <si>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</si>
  <si>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</si>
  <si>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</si>
  <si>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</si>
  <si>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</si>
  <si>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</si>
  <si>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</si>
  <si>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</si>
  <si>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</si>
  <si>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</si>
  <si>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</si>
  <si>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</si>
  <si>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</si>
  <si>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</si>
  <si>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</si>
  <si>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</si>
  <si>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</si>
  <si>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</si>
  <si>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</si>
  <si>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</si>
  <si>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</si>
  <si>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</si>
  <si>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</si>
  <si>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</si>
  <si>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</si>
  <si>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</si>
  <si>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</si>
  <si>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</si>
  <si>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</si>
  <si>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</si>
  <si>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</si>
  <si>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</si>
  <si>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</si>
  <si>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</si>
  <si>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</si>
  <si>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</si>
  <si>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</si>
  <si>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</si>
  <si>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</si>
  <si>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</si>
  <si>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</si>
  <si>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</si>
  <si>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</si>
  <si>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</si>
  <si>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</si>
  <si>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</si>
  <si>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</si>
  <si>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</si>
  <si>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</si>
  <si>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</si>
  <si>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</si>
  <si>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</si>
  <si>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</si>
  <si>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</si>
  <si>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</si>
  <si>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</si>
  <si>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</si>
  <si>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</si>
  <si>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</si>
  <si>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</si>
  <si>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</si>
  <si>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</si>
  <si>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</si>
  <si>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</si>
  <si>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</si>
  <si>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</si>
  <si>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</si>
  <si>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</si>
  <si>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</si>
  <si>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</si>
  <si>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</si>
  <si>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</si>
  <si>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</si>
  <si>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</si>
  <si>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</si>
  <si>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</si>
  <si>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</si>
  <si>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</si>
  <si>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</si>
  <si>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</si>
  <si>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</si>
  <si>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</si>
  <si>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</si>
  <si>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</si>
  <si>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</si>
  <si>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</si>
  <si>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</si>
  <si>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</si>
  <si>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</si>
  <si>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</si>
  <si>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</si>
  <si>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</si>
  <si>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</si>
  <si>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</si>
  <si>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</si>
  <si>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</si>
  <si>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</si>
  <si>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</si>
  <si>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</si>
  <si>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</si>
  <si>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</si>
  <si>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</si>
  <si>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</si>
  <si>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</si>
  <si>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</si>
  <si>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</si>
  <si>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</si>
  <si>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</si>
  <si>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</si>
  <si>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</si>
  <si>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</si>
  <si>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</si>
  <si>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</si>
  <si>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</si>
  <si>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</si>
  <si>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</si>
  <si>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</si>
  <si>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</si>
  <si>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</si>
  <si>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</si>
  <si>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</si>
  <si>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</si>
  <si>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</si>
  <si>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</si>
  <si>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</si>
  <si>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</si>
  <si>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</si>
  <si>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</si>
  <si>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</si>
  <si>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</si>
  <si>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</si>
  <si>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</si>
  <si>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</si>
  <si>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</si>
  <si>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</si>
  <si>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</si>
  <si>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</si>
  <si>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</si>
  <si>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</si>
  <si>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</si>
  <si>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</si>
  <si>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</si>
  <si>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</si>
  <si>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</si>
  <si>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</si>
  <si>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</si>
  <si>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</si>
  <si>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</si>
  <si>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</si>
  <si>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</si>
  <si>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</si>
  <si>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</si>
  <si>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</si>
  <si>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</si>
  <si>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</si>
  <si>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</si>
  <si>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</si>
  <si>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</si>
  <si>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</si>
  <si>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</si>
  <si>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</si>
  <si>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</si>
  <si>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</si>
  <si>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</si>
  <si>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</si>
  <si>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</si>
  <si>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</si>
  <si>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</si>
  <si>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</si>
  <si>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</si>
  <si>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</si>
  <si>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</si>
  <si>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</si>
  <si>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</si>
  <si>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</si>
  <si>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</si>
  <si>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</si>
  <si>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</si>
  <si>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</si>
  <si>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</si>
  <si>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</si>
  <si>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</si>
  <si>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</si>
  <si>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</si>
  <si>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</si>
  <si>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</si>
  <si>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</si>
  <si>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</si>
  <si>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</si>
  <si>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</si>
  <si>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</si>
  <si>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</si>
  <si>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</si>
  <si>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</si>
  <si>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</si>
  <si>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</si>
  <si>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</si>
  <si>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</si>
  <si>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</si>
  <si>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</si>
  <si>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</si>
  <si>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</si>
  <si>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</si>
  <si>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</si>
  <si>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</si>
  <si>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</si>
  <si>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</si>
  <si>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</si>
  <si>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</si>
  <si>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</si>
  <si>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</si>
  <si>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</si>
  <si>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</si>
  <si>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</si>
  <si>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</si>
  <si>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</si>
  <si>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</si>
  <si>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</si>
  <si>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</si>
  <si>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</si>
  <si>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</si>
  <si>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</si>
  <si>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</si>
  <si>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</si>
  <si>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</si>
  <si>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</si>
  <si>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</si>
  <si>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</si>
  <si>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</si>
  <si>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</si>
  <si>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</si>
  <si>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</si>
  <si>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</si>
  <si>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</si>
  <si>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</si>
  <si>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</si>
  <si>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</si>
  <si>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</si>
  <si>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</si>
  <si>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</si>
  <si>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</si>
  <si>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</si>
  <si>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</si>
  <si>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</si>
  <si>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</si>
  <si>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</si>
  <si>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</si>
  <si>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</si>
  <si>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</si>
  <si>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</si>
  <si>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</si>
  <si>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</si>
  <si>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</si>
  <si>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</si>
  <si>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</si>
  <si>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</si>
  <si>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</si>
  <si>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</si>
  <si>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</si>
  <si>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</si>
  <si>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</si>
  <si>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</si>
  <si>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</si>
  <si>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</si>
  <si>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</si>
  <si>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</si>
  <si>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</si>
  <si>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</si>
  <si>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</si>
  <si>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</si>
  <si>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</si>
  <si>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</si>
  <si>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</si>
  <si>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</si>
  <si>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</si>
  <si>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</si>
  <si>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</si>
  <si>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</si>
  <si>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</si>
  <si>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</si>
  <si>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</si>
  <si>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</si>
  <si>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</si>
  <si>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</si>
  <si>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</si>
  <si>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</si>
  <si>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</si>
  <si>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</si>
  <si>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</si>
  <si>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</si>
  <si>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</si>
  <si>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</si>
  <si>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</si>
  <si>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</si>
  <si>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</si>
  <si>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</si>
  <si>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</si>
  <si>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</si>
  <si>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</si>
  <si>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</si>
  <si>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</si>
  <si>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</si>
  <si>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</si>
  <si>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</si>
  <si>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</si>
  <si>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</si>
  <si>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</si>
  <si>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</si>
  <si>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</si>
  <si>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</si>
  <si>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</si>
  <si>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</si>
  <si>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</si>
  <si>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</si>
  <si>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</si>
  <si>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</si>
  <si>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</si>
  <si>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</si>
  <si>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</si>
  <si>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</si>
  <si>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</si>
  <si>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</si>
  <si>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</si>
  <si>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</si>
  <si>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</si>
  <si>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</si>
  <si>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</si>
  <si>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</si>
  <si>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</si>
  <si>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</si>
  <si>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</si>
  <si>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</si>
  <si>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</si>
  <si>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</si>
  <si>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</si>
  <si>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</si>
  <si>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</si>
  <si>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</si>
  <si>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</si>
  <si>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</si>
  <si>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</si>
  <si>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</si>
  <si>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</si>
  <si>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</si>
  <si>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</si>
  <si>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</si>
  <si>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</si>
  <si>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</si>
  <si>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</si>
  <si>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</si>
  <si>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</si>
  <si>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</si>
  <si>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</si>
  <si>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</si>
  <si>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</si>
  <si>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</si>
  <si>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</si>
  <si>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</si>
  <si>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</si>
  <si>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</si>
  <si>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</si>
  <si>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</si>
  <si>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</si>
  <si>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</si>
  <si>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</si>
  <si>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</si>
  <si>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</si>
  <si>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</si>
  <si>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</si>
  <si>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</si>
  <si>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</si>
  <si>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</si>
  <si>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</si>
  <si>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</si>
  <si>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</si>
  <si>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</si>
  <si>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</si>
  <si>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</si>
  <si>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</si>
  <si>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</si>
  <si>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</si>
  <si>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</si>
  <si>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</si>
  <si>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</si>
  <si>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</si>
  <si>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</si>
  <si>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</si>
  <si>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</si>
  <si>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</si>
  <si>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</si>
  <si>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</si>
  <si>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</si>
  <si>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</si>
  <si>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</si>
  <si>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</si>
  <si>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</si>
  <si>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</si>
  <si>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</si>
  <si>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</si>
  <si>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</si>
  <si>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</si>
  <si>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</si>
  <si>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</si>
  <si>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</si>
  <si>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</si>
  <si>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</si>
  <si>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</si>
  <si>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</si>
  <si>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</si>
  <si>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</si>
  <si>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</si>
  <si>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</si>
  <si>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</si>
  <si>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</si>
  <si>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</si>
  <si>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</si>
  <si>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</si>
  <si>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</si>
  <si>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</si>
  <si>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</si>
  <si>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</si>
  <si>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</si>
  <si>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</si>
  <si>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</si>
  <si>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</si>
  <si>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</si>
  <si>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</si>
  <si>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</si>
  <si>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</si>
  <si>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</si>
  <si>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</si>
  <si>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</si>
  <si>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</si>
  <si>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</si>
  <si>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</si>
  <si>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</si>
  <si>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</si>
  <si>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</si>
  <si>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</si>
  <si>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</si>
  <si>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</si>
  <si>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</si>
  <si>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</si>
  <si>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</si>
  <si>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</si>
  <si>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</si>
  <si>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</si>
  <si>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</si>
  <si>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</si>
  <si>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</si>
  <si>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</si>
  <si>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</si>
  <si>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</si>
  <si>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</si>
  <si>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</si>
  <si>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</si>
  <si>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</si>
  <si>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</si>
  <si>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</si>
  <si>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</si>
  <si>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</si>
  <si>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</si>
  <si>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</si>
  <si>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</si>
  <si>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</si>
  <si>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</si>
  <si>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</si>
  <si>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</si>
  <si>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</si>
  <si>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</si>
  <si>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</si>
  <si>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</si>
  <si>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</si>
  <si>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</si>
  <si>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</si>
  <si>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</si>
  <si>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</si>
  <si>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</si>
  <si>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</si>
  <si>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</si>
  <si>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</si>
  <si>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</si>
  <si>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</si>
  <si>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</si>
  <si>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</si>
  <si>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</si>
  <si>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</si>
  <si>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</si>
  <si>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</si>
  <si>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</si>
  <si>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</si>
  <si>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</si>
  <si>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</si>
  <si>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</si>
  <si>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</si>
  <si>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</si>
  <si>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</si>
  <si>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</si>
  <si>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</si>
  <si>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</si>
  <si>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</si>
  <si>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</si>
  <si>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</si>
  <si>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</si>
  <si>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</si>
  <si>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</si>
  <si>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</si>
  <si>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</si>
  <si>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</si>
  <si>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</si>
  <si>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</si>
  <si>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</si>
  <si>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</si>
  <si>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</si>
  <si>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</si>
  <si>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</si>
  <si>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</si>
  <si>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</si>
  <si>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</si>
  <si>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</si>
  <si>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</si>
  <si>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</si>
  <si>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</si>
  <si>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</si>
  <si>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</si>
  <si>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</si>
  <si>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</si>
  <si>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</si>
  <si>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</si>
  <si>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</si>
  <si>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</si>
  <si>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</si>
  <si>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</si>
  <si>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</si>
  <si>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</si>
  <si>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</si>
  <si>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</si>
  <si>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</si>
  <si>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</si>
  <si>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</si>
  <si>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</si>
  <si>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</si>
  <si>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</si>
  <si>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</si>
  <si>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</si>
  <si>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</si>
  <si>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</si>
  <si>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</si>
  <si>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</si>
  <si>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</si>
  <si>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</si>
  <si>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</si>
  <si>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</si>
  <si>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</si>
  <si>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</si>
  <si>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</si>
  <si>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</si>
  <si>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</si>
  <si>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</si>
  <si>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</si>
  <si>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</si>
  <si>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</si>
  <si>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</si>
  <si>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</si>
  <si>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</si>
  <si>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</si>
  <si>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</si>
  <si>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</si>
  <si>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</si>
  <si>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</si>
  <si>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</si>
  <si>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</si>
  <si>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</si>
  <si>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</si>
  <si>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</si>
  <si>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</si>
  <si>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</si>
  <si>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</si>
  <si>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</si>
  <si>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</si>
  <si>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</si>
  <si>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</si>
  <si>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</si>
  <si>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</si>
  <si>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</si>
  <si>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</si>
  <si>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</si>
  <si>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</si>
  <si>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</si>
  <si>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</si>
  <si>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</si>
  <si>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</si>
  <si>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</si>
  <si>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</si>
  <si>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</si>
  <si>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</si>
  <si>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</si>
  <si>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</si>
  <si>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</si>
  <si>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</si>
  <si>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</si>
  <si>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</si>
  <si>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</si>
  <si>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</si>
  <si>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</si>
  <si>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</si>
  <si>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</si>
  <si>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</si>
  <si>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</si>
  <si>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</si>
  <si>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</si>
  <si>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</si>
  <si>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</si>
  <si>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</si>
  <si>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</si>
  <si>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</si>
  <si>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</si>
  <si>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</si>
  <si>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</si>
  <si>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</si>
  <si>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</si>
  <si>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</si>
  <si>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</si>
  <si>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</si>
  <si>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</si>
  <si>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</si>
  <si>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</si>
  <si>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</si>
  <si>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</si>
  <si>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</si>
  <si>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</si>
  <si>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</si>
  <si>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</si>
  <si>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</si>
  <si>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</si>
  <si>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</si>
  <si>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</si>
  <si>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</si>
  <si>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</si>
  <si>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</si>
  <si>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</si>
  <si>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</si>
  <si>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</si>
  <si>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</si>
  <si>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</si>
  <si>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</si>
  <si>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</si>
  <si>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</si>
  <si>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</si>
  <si>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</si>
  <si>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</si>
  <si>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</si>
  <si>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</si>
  <si>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</si>
  <si>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</si>
  <si>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</si>
  <si>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</si>
  <si>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</si>
  <si>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</si>
  <si>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</si>
  <si>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</si>
  <si>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</si>
  <si>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</si>
  <si>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</si>
  <si>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</si>
  <si>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</si>
  <si>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</si>
  <si>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</si>
  <si>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</si>
  <si>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</si>
  <si>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</si>
  <si>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</si>
  <si>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</si>
  <si>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</si>
  <si>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</si>
  <si>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</si>
  <si>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</si>
  <si>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</si>
  <si>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</si>
  <si>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</si>
  <si>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</si>
  <si>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</si>
  <si>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</si>
  <si>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</si>
  <si>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</si>
  <si>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</si>
  <si>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</si>
  <si>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</si>
  <si>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</si>
  <si>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</si>
  <si>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</si>
  <si>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</si>
  <si>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</si>
  <si>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</si>
  <si>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</si>
  <si>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</si>
  <si>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</si>
  <si>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</si>
  <si>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</si>
  <si>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</si>
  <si>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</si>
  <si>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</si>
  <si>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</si>
  <si>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</si>
  <si>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</si>
  <si>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</si>
  <si>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</si>
  <si>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</si>
  <si>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</si>
  <si>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</si>
  <si>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</si>
  <si>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</si>
  <si>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</si>
  <si>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</si>
  <si>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</si>
  <si>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</si>
  <si>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</si>
  <si>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</si>
  <si>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</si>
  <si>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</si>
  <si>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</si>
  <si>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</si>
  <si>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</si>
  <si>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</si>
  <si>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</si>
  <si>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</si>
  <si>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</si>
  <si>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</si>
  <si>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</si>
  <si>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</si>
  <si>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</si>
  <si>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</si>
  <si>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</si>
  <si>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</si>
  <si>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</si>
  <si>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</si>
  <si>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</si>
  <si>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</si>
  <si>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</si>
  <si>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</si>
  <si>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</si>
  <si>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</si>
  <si>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</si>
  <si>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</si>
  <si>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</si>
  <si>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</si>
  <si>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</si>
  <si>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</si>
  <si>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</si>
  <si>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</si>
  <si>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</si>
  <si>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</si>
  <si>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</si>
  <si>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</si>
  <si>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</si>
  <si>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</si>
  <si>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</si>
  <si>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</si>
  <si>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</si>
  <si>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</si>
  <si>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</si>
  <si>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</si>
  <si>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</si>
  <si>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</si>
  <si>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</si>
  <si>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</si>
  <si>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</si>
  <si>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</si>
  <si>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</si>
  <si>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</si>
  <si>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</si>
  <si>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</si>
  <si>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</si>
  <si>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</si>
  <si>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</si>
  <si>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</si>
  <si>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</si>
  <si>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</si>
  <si>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</si>
  <si>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</si>
  <si>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</si>
  <si>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</si>
  <si>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</si>
  <si>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</si>
  <si>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</si>
  <si>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</si>
  <si>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</si>
  <si>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</si>
  <si>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</si>
  <si>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</si>
  <si>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</si>
  <si>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</si>
  <si>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</si>
  <si>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</si>
  <si>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</si>
  <si>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</si>
  <si>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</si>
  <si>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</si>
  <si>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</si>
  <si>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</si>
  <si>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</si>
  <si>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</si>
  <si>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</si>
  <si>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</si>
  <si>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</si>
  <si>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</si>
  <si>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</si>
  <si>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</si>
  <si>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</si>
  <si>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</si>
  <si>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</si>
  <si>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</si>
  <si>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</si>
  <si>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</si>
  <si>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</si>
  <si>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</si>
  <si>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</si>
  <si>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</si>
  <si>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</si>
  <si>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</si>
  <si>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</si>
  <si>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</si>
  <si>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</si>
  <si>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</si>
  <si>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</si>
  <si>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</si>
  <si>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</si>
  <si>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</si>
  <si>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</si>
  <si>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</si>
  <si>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</si>
  <si>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</si>
  <si>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</si>
  <si>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</si>
  <si>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</si>
  <si>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</si>
  <si>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</si>
  <si>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</si>
  <si>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</si>
  <si>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</si>
  <si>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</si>
  <si>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</si>
  <si>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</si>
  <si>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</si>
  <si>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</si>
  <si>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</si>
  <si>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</si>
  <si>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</si>
  <si>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</si>
  <si>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</si>
  <si>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</si>
  <si>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</si>
  <si>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</si>
  <si>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</si>
  <si>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</si>
  <si>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</si>
  <si>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</si>
  <si>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</si>
  <si>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</si>
  <si>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</si>
  <si>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</si>
  <si>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</si>
  <si>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</si>
  <si>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</si>
  <si>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</si>
  <si>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</si>
  <si>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</si>
  <si>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</si>
  <si>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</si>
  <si>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</si>
  <si>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</si>
  <si>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</si>
  <si>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</si>
  <si>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</si>
  <si>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</si>
  <si>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</si>
  <si>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</si>
  <si>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</si>
  <si>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</si>
  <si>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</si>
  <si>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</si>
  <si>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</si>
  <si>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</si>
  <si>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</si>
  <si>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</si>
  <si>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</si>
  <si>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</si>
  <si>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</si>
  <si>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</si>
  <si>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</si>
  <si>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</si>
  <si>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</si>
  <si>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</si>
  <si>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</si>
  <si>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</si>
  <si>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</si>
  <si>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</si>
  <si>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</si>
  <si>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</si>
  <si>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</si>
  <si>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</si>
  <si>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</si>
  <si>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</si>
  <si>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</si>
  <si>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</si>
  <si>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</si>
  <si>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</si>
  <si>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</si>
  <si>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</si>
  <si>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</si>
  <si>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</si>
  <si>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</si>
  <si>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</si>
  <si>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</si>
  <si>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</si>
  <si>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</si>
  <si>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</si>
  <si>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</si>
  <si>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</si>
  <si>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</si>
  <si>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</si>
  <si>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</si>
  <si>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</si>
  <si>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</si>
  <si>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</si>
  <si>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</si>
  <si>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</si>
  <si>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</si>
  <si>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</si>
  <si>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</si>
  <si>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</si>
  <si>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</si>
  <si>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</si>
  <si>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</si>
  <si>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</si>
  <si>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</si>
  <si>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</si>
  <si>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</si>
  <si>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</si>
  <si>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</si>
  <si>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</si>
  <si>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</si>
  <si>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</si>
  <si>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</si>
  <si>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</si>
  <si>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</si>
  <si>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</si>
  <si>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</si>
  <si>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</si>
  <si>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</si>
  <si>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</si>
  <si>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</si>
  <si>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</si>
  <si>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</si>
  <si>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</si>
  <si>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</si>
  <si>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</si>
  <si>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</si>
  <si>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</si>
  <si>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</si>
  <si>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</si>
  <si>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</si>
  <si>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</si>
  <si>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</si>
  <si>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</si>
  <si>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</si>
  <si>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</si>
  <si>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</si>
  <si>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</si>
  <si>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</si>
  <si>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</si>
  <si>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</si>
  <si>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</si>
  <si>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</si>
  <si>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</si>
  <si>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</si>
  <si>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</si>
  <si>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</si>
  <si>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</si>
  <si>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</si>
  <si>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</si>
  <si>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</si>
  <si>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</si>
  <si>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</si>
  <si>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</si>
  <si>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</si>
  <si>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</si>
  <si>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</si>
  <si>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</si>
  <si>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</si>
  <si>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</si>
  <si>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</si>
  <si>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</si>
  <si>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</si>
  <si>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</si>
  <si>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</si>
  <si>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</si>
  <si>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</si>
  <si>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</si>
  <si>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</si>
  <si>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</si>
  <si>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</si>
  <si>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</si>
  <si>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</si>
  <si>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</si>
  <si>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</si>
  <si>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</si>
  <si>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</si>
  <si>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</si>
  <si>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</si>
  <si>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</si>
  <si>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</si>
  <si>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</si>
  <si>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</si>
  <si>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</si>
  <si>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</si>
  <si>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</si>
  <si>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</si>
  <si>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</si>
  <si>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</si>
  <si>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</si>
  <si>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</si>
  <si>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</si>
  <si>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</si>
  <si>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</si>
  <si>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</si>
  <si>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</si>
  <si>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</si>
  <si>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</si>
  <si>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</si>
  <si>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</si>
  <si>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</si>
  <si>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</si>
  <si>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</si>
  <si>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</si>
  <si>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</si>
  <si>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</si>
  <si>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</si>
  <si>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</si>
  <si>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</si>
  <si>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</si>
  <si>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</si>
  <si>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</si>
  <si>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</si>
  <si>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</si>
  <si>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</si>
  <si>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</si>
  <si>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</si>
  <si>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</si>
  <si>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</si>
  <si>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</si>
  <si>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</si>
  <si>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</si>
  <si>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</si>
  <si>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</si>
  <si>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</si>
  <si>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</si>
  <si>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</si>
  <si>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</si>
  <si>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</si>
  <si>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</si>
  <si>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</si>
  <si>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</si>
  <si>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</si>
  <si>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</si>
  <si>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</si>
  <si>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</si>
  <si>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</si>
  <si>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</si>
  <si>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</si>
  <si>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</si>
  <si>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</si>
  <si>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</si>
  <si>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</si>
  <si>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</si>
  <si>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</si>
  <si>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</si>
  <si>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</si>
  <si>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</si>
  <si>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</si>
  <si>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</si>
  <si>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</si>
  <si>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</si>
  <si>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</si>
  <si>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</si>
  <si>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</si>
  <si>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</si>
  <si>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</si>
  <si>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</si>
  <si>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</si>
  <si>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</si>
  <si>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</si>
  <si>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</si>
  <si>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</si>
  <si>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</si>
  <si>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</si>
  <si>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</si>
  <si>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</si>
  <si>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</si>
  <si>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</si>
  <si>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</si>
  <si>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</si>
  <si>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</si>
  <si>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</si>
  <si>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</si>
  <si>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</si>
  <si>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</si>
  <si>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</si>
  <si>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</si>
  <si>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</si>
  <si>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</si>
  <si>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</si>
  <si>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</si>
  <si>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</si>
  <si>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</si>
  <si>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</si>
  <si>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</si>
  <si>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</si>
  <si>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</si>
  <si>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</si>
  <si>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</si>
  <si>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</si>
  <si>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</si>
  <si>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</si>
  <si>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</si>
  <si>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</si>
  <si>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</si>
  <si>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</si>
  <si>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</si>
  <si>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</si>
  <si>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</si>
  <si>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</si>
  <si>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</si>
  <si>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</si>
  <si>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</si>
  <si>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</si>
  <si>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</si>
  <si>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</si>
  <si>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</si>
  <si>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</si>
  <si>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</si>
  <si>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</si>
  <si>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</si>
  <si>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</si>
  <si>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</si>
  <si>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</si>
  <si>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</si>
  <si>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</si>
  <si>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</si>
  <si>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</si>
  <si>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</si>
  <si>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</si>
  <si>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</si>
  <si>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</si>
  <si>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</si>
  <si>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</si>
  <si>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</si>
  <si>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</si>
  <si>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</si>
  <si>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</si>
  <si>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</si>
  <si>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</si>
  <si>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</si>
  <si>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</si>
  <si>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</si>
  <si>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</si>
  <si>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</si>
  <si>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</si>
  <si>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</si>
  <si>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</si>
  <si>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</si>
  <si>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</si>
  <si>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</si>
  <si>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</si>
  <si>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</si>
  <si>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</si>
  <si>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</si>
  <si>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</si>
  <si>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</si>
  <si>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</si>
  <si>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</si>
  <si>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</si>
  <si>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</si>
  <si>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</si>
  <si>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</si>
  <si>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</si>
  <si>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</si>
  <si>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</si>
  <si>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</si>
  <si>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</si>
  <si>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</si>
  <si>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</si>
  <si>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</si>
  <si>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</si>
  <si>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</si>
  <si>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</si>
  <si>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</si>
  <si>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</si>
  <si>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</si>
  <si>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</si>
  <si>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</si>
  <si>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</si>
  <si>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</si>
  <si>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</si>
  <si>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</si>
  <si>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</si>
  <si>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</si>
  <si>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</si>
  <si>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</si>
  <si>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</si>
  <si>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</si>
  <si>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</si>
  <si>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</si>
  <si>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</si>
  <si>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</si>
  <si>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</si>
  <si>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</si>
  <si>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</si>
  <si>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</si>
  <si>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</si>
  <si>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</si>
  <si>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</si>
  <si>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</si>
  <si>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</si>
  <si>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</si>
  <si>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</si>
  <si>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</si>
  <si>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</si>
  <si>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</si>
  <si>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</si>
  <si>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</si>
  <si>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</si>
  <si>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</si>
  <si>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</si>
  <si>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</si>
  <si>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</si>
  <si>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</si>
  <si>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</si>
  <si>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</si>
  <si>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</si>
  <si>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</si>
  <si>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</si>
  <si>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</si>
  <si>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</si>
  <si>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</si>
  <si>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</si>
  <si>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</si>
  <si>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</si>
  <si>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</si>
  <si>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</si>
  <si>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</si>
  <si>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</si>
  <si>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</si>
  <si>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</si>
  <si>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</si>
  <si>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</si>
  <si>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</si>
  <si>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</si>
  <si>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</si>
  <si>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</si>
  <si>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</si>
  <si>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</si>
  <si>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</si>
  <si>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</si>
  <si>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</si>
  <si>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</si>
  <si>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</si>
  <si>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</si>
  <si>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</si>
  <si>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</si>
  <si>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</si>
  <si>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</si>
  <si>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</si>
  <si>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</si>
  <si>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</si>
  <si>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</si>
  <si>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</si>
  <si>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</si>
  <si>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</si>
  <si>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</si>
  <si>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</si>
  <si>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</si>
  <si>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</si>
  <si>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</si>
  <si>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</si>
  <si>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</si>
  <si>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</si>
  <si>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</si>
  <si>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</si>
  <si>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</si>
  <si>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</si>
  <si>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</si>
  <si>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</si>
  <si>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</si>
  <si>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</si>
  <si>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</si>
  <si>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</si>
  <si>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</si>
  <si>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</si>
  <si>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</si>
  <si>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</si>
  <si>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</si>
  <si>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</si>
  <si>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</si>
  <si>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</si>
  <si>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</si>
  <si>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</si>
  <si>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</si>
  <si>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</si>
  <si>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</si>
  <si>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</si>
  <si>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</si>
  <si>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</si>
  <si>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</si>
  <si>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</si>
  <si>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</si>
  <si>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</si>
  <si>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</si>
  <si>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</si>
  <si>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</si>
  <si>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</si>
  <si>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</si>
  <si>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</si>
  <si>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</si>
  <si>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</si>
  <si>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</si>
  <si>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</si>
  <si>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</si>
  <si>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</si>
  <si>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</si>
  <si>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</si>
  <si>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</si>
  <si>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</si>
  <si>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</si>
  <si>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</si>
  <si>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</si>
  <si>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</si>
  <si>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</si>
  <si>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</si>
  <si>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</si>
  <si>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</si>
  <si>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</si>
  <si>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</si>
  <si>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</si>
  <si>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</si>
  <si>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</si>
  <si>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</si>
  <si>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</si>
  <si>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</si>
  <si>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</si>
  <si>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</si>
  <si>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</si>
  <si>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</si>
  <si>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</si>
  <si>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</si>
  <si>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</si>
  <si>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</si>
  <si>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</si>
  <si>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</si>
  <si>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</si>
  <si>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</si>
  <si>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</si>
  <si>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</si>
  <si>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</si>
  <si>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</si>
  <si>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</si>
  <si>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</si>
  <si>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</si>
  <si>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</si>
  <si>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</si>
  <si>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</si>
  <si>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</si>
  <si>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</si>
  <si>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</si>
  <si>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</si>
  <si>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</si>
  <si>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</si>
  <si>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</si>
  <si>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</si>
  <si>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</si>
  <si>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</si>
  <si>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</si>
  <si>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</si>
  <si>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</si>
  <si>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</si>
  <si>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</si>
  <si>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</si>
  <si>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</si>
  <si>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</si>
  <si>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</si>
  <si>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</si>
  <si>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</si>
  <si>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</si>
  <si>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</si>
  <si>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</si>
  <si>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</si>
  <si>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</si>
  <si>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</si>
  <si>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</si>
  <si>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</si>
  <si>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</si>
  <si>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</si>
  <si>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</si>
  <si>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</si>
  <si>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</si>
  <si>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</si>
  <si>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</si>
  <si>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</si>
  <si>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</si>
  <si>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</si>
  <si>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</si>
  <si>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</si>
  <si>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</si>
  <si>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</si>
  <si>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</si>
  <si>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</si>
  <si>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</si>
  <si>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</si>
  <si>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</si>
  <si>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</si>
  <si>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</si>
  <si>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</si>
  <si>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</si>
  <si>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</si>
  <si>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</si>
  <si>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</si>
  <si>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</si>
  <si>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</si>
  <si>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</si>
  <si>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</si>
  <si>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</si>
  <si>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</si>
  <si>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</si>
  <si>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</si>
  <si>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</si>
  <si>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</si>
  <si>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</si>
  <si>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</si>
  <si>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</si>
  <si>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</si>
  <si>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</si>
  <si>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</si>
  <si>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</si>
  <si>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</si>
  <si>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</si>
  <si>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</si>
  <si>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</si>
  <si>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</si>
  <si>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</si>
  <si>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</si>
  <si>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</si>
  <si>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</si>
  <si>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</si>
  <si>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</si>
  <si>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</si>
  <si>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</si>
  <si>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</si>
  <si>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</si>
  <si>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</si>
  <si>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</si>
  <si>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</si>
  <si>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</si>
  <si>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</si>
  <si>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</si>
  <si>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</si>
  <si>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</si>
  <si>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</si>
  <si>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</si>
  <si>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</si>
  <si>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</si>
  <si>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</si>
  <si>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</si>
  <si>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</si>
  <si>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</si>
  <si>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</si>
  <si>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</si>
  <si>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</si>
  <si>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</si>
  <si>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</si>
  <si>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</si>
  <si>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</si>
  <si>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</si>
  <si>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</si>
  <si>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</si>
  <si>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</si>
  <si>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</si>
  <si>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</si>
  <si>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</si>
  <si>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</si>
  <si>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</si>
  <si>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</si>
  <si>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</si>
  <si>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</si>
  <si>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</si>
  <si>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</si>
  <si>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</si>
  <si>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</si>
  <si>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</si>
  <si>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</si>
  <si>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</si>
  <si>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</si>
  <si>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</si>
  <si>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</si>
  <si>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</si>
  <si>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</si>
  <si>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</si>
  <si>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</si>
  <si>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</si>
  <si>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</si>
  <si>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</si>
  <si>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</si>
  <si>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</si>
  <si>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</si>
  <si>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</si>
  <si>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</si>
  <si>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</si>
  <si>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</si>
  <si>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</si>
  <si>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</si>
  <si>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</si>
  <si>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</si>
  <si>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</si>
  <si>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</si>
  <si>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</si>
  <si>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</si>
  <si>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</si>
  <si>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</si>
  <si>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</si>
  <si>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</si>
  <si>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</si>
  <si>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</si>
  <si>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</si>
  <si>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</si>
  <si>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</si>
  <si>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</si>
  <si>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</si>
  <si>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</si>
  <si>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</si>
  <si>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</si>
  <si>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</si>
  <si>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</si>
  <si>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</si>
  <si>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</si>
  <si>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</si>
  <si>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</si>
  <si>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</si>
  <si>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</si>
  <si>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</si>
  <si>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</si>
  <si>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</si>
  <si>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</si>
  <si>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</si>
  <si>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</si>
  <si>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</si>
  <si>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</si>
  <si>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</si>
  <si>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</si>
  <si>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</si>
  <si>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</si>
  <si>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</si>
  <si>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</si>
  <si>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</si>
  <si>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</si>
  <si>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</si>
  <si>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</si>
  <si>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</si>
  <si>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</si>
  <si>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</si>
  <si>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</si>
  <si>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</si>
  <si>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</si>
  <si>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</si>
  <si>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</si>
  <si>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</si>
  <si>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</si>
  <si>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</si>
  <si>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</si>
  <si>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</si>
  <si>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</si>
  <si>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</si>
  <si>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</si>
  <si>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</si>
  <si>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</si>
  <si>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</si>
  <si>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</si>
  <si>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</si>
  <si>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</si>
  <si>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</si>
  <si>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</si>
  <si>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</si>
  <si>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</si>
  <si>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</si>
  <si>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</si>
  <si>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</si>
  <si>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</si>
  <si>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</si>
  <si>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</si>
  <si>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</si>
  <si>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</si>
  <si>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</si>
  <si>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</si>
  <si>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</si>
  <si>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</si>
  <si>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</si>
  <si>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</si>
  <si>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</si>
  <si>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</si>
  <si>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</si>
  <si>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</si>
  <si>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</si>
  <si>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</si>
  <si>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</si>
  <si>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</si>
  <si>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</si>
  <si>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</si>
  <si>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</si>
  <si>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</si>
  <si>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</si>
  <si>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</si>
  <si>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</si>
  <si>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</si>
  <si>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</si>
  <si>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</si>
  <si>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</si>
  <si>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</si>
  <si>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</si>
  <si>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</si>
  <si>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</si>
  <si>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</si>
  <si>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</si>
  <si>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</si>
  <si>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</si>
  <si>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</si>
  <si>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</si>
  <si>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</si>
  <si>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</si>
  <si>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</si>
  <si>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</si>
  <si>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</si>
  <si>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</si>
  <si>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</si>
  <si>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</si>
  <si>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</si>
  <si>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</si>
  <si>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</si>
  <si>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</si>
  <si>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</si>
  <si>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</si>
  <si>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</si>
  <si>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</si>
  <si>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</si>
  <si>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</si>
  <si>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</si>
  <si>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</si>
  <si>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</si>
  <si>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</si>
  <si>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</si>
  <si>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</si>
  <si>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</si>
  <si>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</si>
  <si>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</si>
  <si>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</si>
  <si>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</si>
  <si>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</si>
  <si>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</si>
  <si>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</si>
  <si>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</si>
  <si>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</si>
  <si>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</si>
  <si>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</si>
  <si>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</si>
  <si>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</si>
  <si>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</si>
  <si>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</si>
  <si>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</si>
  <si>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</si>
  <si>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</si>
  <si>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</si>
  <si>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</si>
  <si>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</si>
  <si>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</si>
  <si>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</si>
  <si>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</si>
  <si>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</si>
  <si>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</si>
  <si>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</si>
  <si>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</si>
  <si>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</si>
  <si>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</si>
  <si>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</si>
  <si>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</si>
  <si>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</si>
  <si>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</si>
  <si>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</si>
  <si>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</si>
  <si>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</si>
  <si>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</si>
  <si>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</si>
  <si>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</si>
  <si>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</si>
  <si>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</si>
  <si>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</si>
  <si>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</si>
  <si>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</si>
  <si>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</si>
  <si>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</si>
  <si>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</si>
  <si>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</si>
  <si>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</si>
  <si>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</si>
  <si>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</si>
  <si>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</si>
  <si>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</si>
  <si>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</si>
  <si>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</si>
  <si>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</si>
  <si>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</si>
  <si>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</si>
  <si>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</si>
  <si>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</si>
  <si>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</si>
  <si>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</si>
  <si>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</si>
  <si>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</si>
  <si>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</si>
  <si>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</si>
  <si>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</si>
  <si>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</si>
  <si>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</si>
  <si>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</si>
  <si>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</si>
  <si>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</si>
  <si>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</si>
  <si>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</si>
  <si>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</si>
  <si>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</si>
  <si>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</si>
  <si>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</si>
  <si>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</si>
  <si>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</si>
  <si>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</si>
  <si>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</si>
  <si>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</si>
  <si>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</si>
  <si>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</si>
  <si>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</si>
  <si>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</si>
  <si>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</si>
  <si>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</si>
  <si>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</si>
  <si>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</si>
  <si>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</si>
  <si>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</si>
  <si>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</si>
  <si>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</si>
  <si>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</si>
  <si>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</si>
  <si>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</si>
  <si>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</si>
  <si>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</si>
  <si>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</si>
  <si>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</si>
  <si>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</si>
  <si>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</si>
  <si>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</si>
  <si>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</si>
  <si>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</si>
  <si>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</si>
  <si>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</si>
  <si>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</si>
  <si>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</si>
  <si>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</si>
  <si>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</si>
  <si>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</si>
  <si>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</si>
  <si>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</si>
  <si>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</si>
  <si>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</si>
  <si>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</si>
  <si>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</si>
  <si>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</si>
  <si>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</si>
  <si>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</si>
  <si>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</si>
  <si>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</si>
  <si>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</si>
  <si>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</si>
  <si>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</si>
  <si>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</si>
  <si>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</si>
  <si>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</si>
  <si>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</si>
  <si>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</si>
  <si>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</si>
  <si>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</si>
  <si>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</si>
  <si>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</si>
  <si>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</si>
  <si>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</si>
  <si>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</si>
  <si>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</si>
  <si>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</si>
  <si>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</si>
  <si>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</si>
  <si>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</si>
  <si>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</si>
  <si>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</si>
  <si>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</si>
  <si>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</si>
  <si>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</si>
  <si>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</si>
  <si>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</si>
  <si>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</si>
  <si>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</si>
  <si>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</si>
  <si>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</si>
  <si>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</si>
  <si>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</si>
  <si>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</si>
  <si>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</si>
  <si>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</si>
  <si>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</si>
  <si>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</si>
  <si>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</si>
  <si>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</si>
  <si>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</si>
  <si>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</si>
  <si>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</si>
  <si>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</si>
  <si>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</si>
  <si>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</si>
  <si>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</si>
  <si>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</si>
  <si>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</si>
  <si>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</si>
  <si>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</si>
  <si>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</si>
  <si>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</si>
  <si>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</si>
  <si>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</si>
  <si>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</si>
  <si>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</si>
  <si>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</si>
  <si>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</si>
  <si>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</si>
  <si>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</si>
  <si>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</si>
  <si>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</si>
  <si>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</si>
  <si>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</si>
  <si>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</si>
  <si>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</si>
  <si>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</si>
  <si>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</si>
  <si>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</si>
  <si>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</si>
  <si>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</si>
  <si>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</si>
  <si>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</si>
  <si>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</si>
  <si>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</si>
  <si>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</si>
  <si>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</si>
  <si>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</si>
  <si>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</si>
  <si>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</si>
  <si>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</si>
  <si>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</si>
  <si>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</si>
  <si>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</si>
  <si>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</si>
  <si>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</si>
  <si>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</si>
  <si>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</si>
  <si>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</si>
  <si>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</si>
  <si>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</si>
  <si>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</si>
  <si>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</si>
  <si>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</si>
  <si>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</si>
  <si>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</si>
  <si>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</si>
  <si>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</si>
  <si>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</si>
  <si>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</si>
  <si>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</si>
  <si>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</si>
  <si>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</si>
  <si>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</si>
  <si>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</si>
  <si>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</si>
  <si>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</si>
  <si>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</si>
  <si>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</si>
  <si>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</si>
  <si>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</si>
  <si>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</si>
  <si>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</si>
  <si>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</si>
  <si>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</si>
  <si>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</si>
  <si>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</si>
  <si>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</si>
  <si>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</si>
  <si>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</si>
  <si>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</si>
  <si>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</si>
  <si>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</si>
  <si>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</si>
  <si>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</si>
  <si>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</si>
  <si>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</si>
  <si>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</si>
  <si>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</si>
  <si>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</si>
  <si>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</si>
  <si>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</si>
  <si>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</si>
  <si>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</si>
  <si>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</si>
  <si>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</si>
  <si>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</si>
  <si>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</si>
  <si>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</si>
  <si>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</si>
  <si>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</si>
  <si>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</si>
  <si>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</si>
  <si>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</si>
  <si>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</si>
  <si>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</si>
  <si>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</si>
  <si>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</si>
  <si>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</si>
  <si>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</si>
  <si>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</si>
  <si>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</si>
  <si>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</si>
  <si>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</si>
  <si>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</si>
  <si>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</si>
  <si>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</si>
  <si>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</si>
  <si>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</si>
  <si>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</si>
  <si>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</si>
  <si>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</si>
  <si>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</si>
  <si>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</si>
  <si>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</si>
  <si>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</si>
  <si>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</si>
  <si>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</si>
  <si>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</si>
  <si>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</si>
  <si>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</si>
  <si>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</si>
  <si>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</si>
  <si>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</si>
  <si>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</si>
  <si>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</si>
  <si>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</si>
  <si>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</si>
  <si>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</si>
  <si>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</si>
  <si>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</si>
  <si>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</si>
  <si>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</si>
  <si>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</si>
  <si>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</si>
  <si>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</si>
  <si>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</si>
  <si>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</si>
  <si>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</si>
  <si>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</si>
  <si>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</si>
  <si>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</si>
  <si>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</si>
  <si>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</si>
  <si>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</si>
  <si>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</si>
  <si>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</si>
  <si>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</si>
  <si>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</si>
  <si>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</si>
  <si>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</si>
  <si>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</si>
  <si>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</si>
  <si>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</si>
  <si>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</si>
  <si>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</si>
  <si>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</si>
  <si>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</si>
  <si>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</si>
  <si>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</si>
  <si>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</si>
  <si>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</si>
  <si>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</si>
  <si>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</si>
  <si>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</si>
  <si>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</si>
  <si>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</si>
  <si>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</si>
  <si>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</si>
  <si>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</si>
  <si>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</si>
  <si>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</si>
  <si>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</si>
  <si>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</si>
  <si>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</si>
  <si>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</si>
  <si>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</si>
  <si>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</si>
  <si>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</si>
  <si>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</si>
  <si>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</si>
  <si>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</si>
  <si>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</si>
  <si>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</si>
  <si>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</si>
  <si>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</si>
  <si>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</si>
  <si>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</si>
  <si>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</si>
  <si>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</si>
  <si>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</si>
  <si>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</si>
  <si>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</si>
  <si>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</si>
  <si>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</si>
  <si>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</si>
  <si>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</si>
  <si>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</si>
  <si>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</si>
  <si>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</si>
  <si>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</si>
  <si>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</si>
  <si>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</si>
  <si>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</si>
  <si>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</si>
  <si>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</si>
  <si>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</si>
  <si>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</si>
  <si>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</si>
  <si>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</si>
  <si>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</si>
  <si>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</si>
  <si>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</si>
  <si>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</si>
  <si>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</si>
  <si>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</si>
  <si>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</si>
  <si>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</si>
  <si>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</si>
  <si>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</si>
  <si>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</si>
  <si>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</si>
  <si>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</si>
  <si>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</si>
  <si>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</si>
  <si>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</si>
  <si>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</si>
  <si>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</si>
  <si>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</si>
  <si>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</si>
  <si>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</si>
  <si>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</si>
  <si>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</si>
  <si>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</si>
  <si>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</si>
  <si>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</si>
  <si>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</si>
  <si>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</si>
  <si>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</si>
  <si>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</si>
  <si>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</si>
  <si>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</si>
  <si>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</si>
  <si>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</si>
  <si>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</si>
  <si>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</si>
  <si>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</si>
  <si>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</si>
  <si>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</si>
  <si>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</si>
  <si>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</si>
  <si>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</si>
  <si>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</si>
  <si>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</si>
  <si>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</si>
  <si>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</si>
  <si>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</si>
  <si>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</si>
  <si>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</si>
  <si>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</si>
  <si>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</si>
  <si>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</si>
  <si>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</si>
  <si>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</si>
  <si>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</si>
  <si>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</si>
  <si>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</si>
  <si>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</si>
  <si>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</si>
  <si>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</si>
  <si>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</si>
  <si>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</si>
  <si>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</si>
  <si>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</si>
  <si>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</si>
  <si>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</si>
  <si>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</si>
  <si>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</si>
  <si>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</si>
  <si>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</si>
  <si>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</si>
  <si>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</si>
  <si>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</si>
  <si>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</si>
  <si>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</si>
  <si>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</si>
  <si>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</si>
  <si>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</si>
  <si>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</si>
  <si>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</si>
  <si>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</si>
  <si>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</si>
  <si>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</si>
  <si>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</si>
  <si>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</si>
  <si>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</si>
  <si>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</si>
  <si>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</si>
  <si>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</si>
  <si>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</si>
  <si>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</si>
  <si>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</si>
  <si>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</si>
  <si>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</si>
  <si>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</si>
  <si>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</si>
  <si>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</si>
  <si>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</si>
  <si>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</si>
  <si>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</si>
  <si>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</si>
  <si>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</si>
  <si>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</si>
  <si>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</si>
  <si>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</si>
  <si>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</si>
  <si>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</si>
  <si>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</si>
  <si>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</si>
  <si>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</si>
  <si>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</si>
  <si>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</si>
  <si>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</si>
  <si>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</si>
  <si>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</si>
  <si>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</si>
  <si>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</si>
  <si>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</si>
  <si>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</si>
  <si>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</si>
  <si>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</si>
  <si>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</si>
  <si>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</si>
  <si>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</si>
  <si>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</si>
  <si>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</si>
  <si>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</si>
  <si>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</si>
  <si>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</si>
  <si>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</si>
  <si>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</si>
  <si>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</si>
  <si>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</si>
  <si>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</si>
  <si>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</si>
  <si>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</si>
  <si>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</si>
  <si>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</si>
  <si>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</si>
  <si>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</si>
  <si>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</si>
  <si>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</si>
  <si>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</si>
  <si>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</si>
  <si>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</si>
  <si>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</si>
  <si>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</si>
  <si>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</si>
  <si>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</si>
  <si>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</si>
  <si>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</si>
  <si>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</si>
  <si>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</si>
  <si>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</si>
  <si>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</si>
  <si>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</si>
  <si>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</si>
  <si>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</si>
  <si>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</si>
  <si>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</si>
  <si>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</si>
  <si>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</si>
  <si>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</si>
  <si>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</si>
  <si>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</si>
  <si>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</si>
  <si>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</si>
  <si>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</si>
  <si>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</si>
  <si>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</si>
  <si>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</si>
  <si>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</si>
  <si>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</si>
  <si>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</si>
  <si>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</si>
  <si>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</si>
  <si>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</si>
  <si>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</si>
  <si>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</si>
  <si>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</si>
  <si>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</si>
  <si>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</si>
  <si>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</si>
  <si>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</si>
  <si>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</si>
  <si>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</si>
  <si>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</si>
  <si>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</si>
  <si>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</si>
  <si>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</si>
  <si>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</si>
  <si>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</si>
  <si>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</si>
  <si>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</si>
  <si>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</si>
  <si>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</si>
  <si>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</si>
  <si>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</si>
  <si>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</si>
  <si>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</si>
  <si>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</si>
  <si>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</si>
  <si>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</si>
  <si>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</si>
  <si>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</si>
  <si>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</si>
  <si>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</si>
  <si>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</si>
  <si>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</si>
  <si>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</si>
  <si>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</si>
  <si>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</si>
  <si>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</si>
  <si>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</si>
  <si>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</si>
  <si>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</si>
  <si>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</si>
  <si>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</si>
  <si>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</si>
  <si>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</si>
  <si>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</si>
  <si>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</si>
  <si>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</si>
  <si>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</si>
  <si>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</si>
  <si>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</si>
  <si>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</si>
  <si>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</si>
  <si>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</si>
  <si>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</si>
  <si>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</si>
  <si>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</si>
  <si>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</si>
  <si>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</si>
  <si>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</si>
  <si>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</si>
  <si>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</si>
  <si>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</si>
  <si>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</si>
  <si>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</si>
  <si>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</si>
  <si>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</si>
  <si>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</si>
  <si>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</si>
  <si>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</si>
  <si>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</si>
  <si>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</si>
  <si>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</si>
  <si>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</si>
  <si>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</si>
  <si>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</si>
  <si>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</si>
  <si>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</si>
  <si>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</si>
  <si>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</si>
  <si>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</si>
  <si>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</si>
  <si>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</si>
  <si>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</si>
  <si>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</si>
  <si>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</si>
  <si>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</si>
  <si>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</si>
  <si>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</si>
  <si>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</si>
  <si>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</si>
  <si>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</si>
  <si>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</si>
  <si>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</si>
  <si>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</si>
  <si>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</si>
  <si>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</si>
  <si>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</si>
  <si>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</si>
  <si>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</si>
  <si>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</si>
  <si>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</si>
  <si>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</si>
  <si>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</si>
  <si>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</si>
  <si>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</si>
  <si>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</si>
  <si>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</si>
  <si>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</si>
  <si>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</si>
  <si>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</si>
  <si>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</si>
  <si>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</si>
  <si>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</si>
  <si>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</si>
  <si>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</si>
  <si>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</si>
  <si>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</si>
  <si>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</si>
  <si>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</si>
  <si>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</si>
  <si>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</si>
  <si>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</si>
  <si>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</si>
  <si>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</si>
  <si>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</si>
  <si>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</si>
  <si>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</si>
  <si>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</si>
  <si>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</si>
  <si>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</si>
  <si>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</si>
  <si>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</si>
  <si>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</si>
  <si>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</si>
  <si>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</si>
  <si>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</si>
  <si>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</si>
  <si>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</si>
  <si>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</si>
  <si>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</si>
  <si>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</si>
  <si>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</si>
  <si>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</si>
  <si>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</si>
  <si>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</si>
  <si>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</si>
  <si>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</si>
  <si>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</si>
  <si>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</si>
  <si>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</si>
  <si>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</si>
  <si>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</si>
  <si>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</si>
  <si>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</si>
  <si>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</si>
  <si>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</si>
  <si>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</si>
  <si>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</si>
  <si>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</si>
  <si>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</si>
  <si>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</si>
  <si>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</si>
  <si>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</si>
  <si>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</si>
  <si>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</si>
  <si>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</si>
  <si>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</si>
  <si>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</si>
  <si>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</si>
  <si>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</si>
  <si>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</si>
  <si>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</si>
  <si>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</si>
  <si>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</si>
  <si>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</si>
  <si>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</si>
  <si>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</si>
  <si>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</si>
  <si>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</si>
  <si>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</si>
  <si>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</si>
  <si>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</si>
  <si>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</si>
  <si>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</si>
  <si>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</si>
  <si>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</si>
  <si>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</si>
  <si>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</si>
  <si>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</si>
  <si>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</si>
  <si>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</si>
  <si>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</si>
  <si>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</si>
  <si>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</si>
  <si>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</si>
  <si>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</si>
  <si>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</si>
  <si>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</si>
  <si>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</si>
  <si>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</si>
  <si>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</si>
  <si>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</si>
  <si>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</si>
  <si>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</si>
  <si>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</si>
  <si>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</si>
  <si>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</si>
  <si>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</si>
  <si>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</si>
  <si>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</si>
  <si>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</si>
  <si>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</si>
  <si>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</si>
  <si>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</si>
  <si>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</si>
  <si>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</si>
  <si>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</si>
  <si>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</si>
  <si>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</si>
  <si>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</si>
  <si>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</si>
  <si>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</si>
  <si>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</si>
  <si>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</si>
  <si>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</si>
  <si>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</si>
  <si>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</si>
  <si>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</si>
  <si>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</si>
  <si>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</si>
  <si>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</si>
  <si>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</si>
  <si>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</si>
  <si>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</si>
  <si>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</si>
  <si>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</si>
  <si>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</si>
  <si>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</si>
  <si>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</si>
  <si>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</si>
  <si>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</si>
  <si>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</si>
  <si>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</si>
  <si>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</si>
  <si>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</si>
  <si>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</si>
  <si>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</si>
  <si>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</si>
  <si>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</si>
  <si>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</si>
  <si>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</si>
  <si>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</si>
  <si>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</si>
  <si>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</si>
  <si>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</si>
  <si>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</si>
  <si>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</si>
  <si>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</si>
  <si>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</si>
  <si>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</si>
  <si>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</si>
  <si>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</si>
  <si>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</si>
  <si>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</si>
  <si>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</si>
  <si>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</si>
  <si>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</si>
  <si>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</si>
  <si>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</si>
  <si>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</si>
  <si>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</si>
  <si>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</si>
  <si>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</si>
  <si>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</si>
  <si>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</si>
  <si>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</si>
  <si>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</si>
  <si>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</si>
  <si>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</si>
  <si>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</si>
  <si>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</si>
  <si>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</si>
  <si>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</si>
  <si>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</si>
  <si>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</si>
  <si>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</si>
  <si>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</si>
  <si>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</si>
  <si>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</si>
  <si>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</si>
  <si>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</si>
  <si>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</si>
  <si>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</si>
  <si>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</si>
  <si>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</si>
  <si>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</si>
  <si>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</si>
  <si>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</si>
  <si>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</si>
  <si>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</si>
  <si>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</si>
  <si>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</si>
  <si>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</si>
  <si>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</si>
  <si>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</si>
  <si>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</si>
  <si>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</si>
  <si>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</si>
  <si>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</si>
  <si>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</si>
  <si>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</si>
  <si>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</si>
  <si>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</si>
  <si>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</si>
  <si>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</si>
  <si>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</si>
  <si>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</si>
  <si>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</si>
  <si>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</si>
  <si>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</si>
  <si>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</si>
  <si>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</si>
  <si>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</si>
  <si>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</si>
  <si>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</si>
  <si>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</si>
  <si>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</si>
  <si>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</si>
  <si>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</si>
  <si>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</si>
  <si>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</si>
  <si>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</si>
  <si>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</si>
  <si>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</si>
  <si>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</si>
  <si>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</si>
  <si>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</si>
  <si>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</si>
  <si>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</si>
  <si>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</si>
  <si>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</si>
  <si>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</si>
  <si>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</si>
  <si>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</si>
  <si>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</si>
  <si>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</si>
  <si>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</si>
  <si>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</si>
  <si>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</si>
  <si>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</si>
  <si>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</si>
  <si>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</si>
  <si>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</si>
  <si>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</si>
  <si>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</si>
  <si>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</si>
  <si>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</si>
  <si>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</si>
  <si>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</si>
  <si>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</si>
  <si>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</si>
  <si>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</si>
  <si>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</si>
  <si>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</si>
  <si>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</si>
  <si>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</si>
  <si>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</si>
  <si>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</si>
  <si>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</si>
  <si>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</si>
  <si>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</si>
  <si>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</si>
  <si>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</si>
  <si>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</si>
  <si>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</si>
  <si>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</si>
  <si>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</si>
  <si>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</si>
  <si>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</si>
  <si>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</si>
  <si>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</si>
  <si>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</si>
  <si>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</si>
  <si>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</si>
  <si>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</si>
  <si>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</si>
  <si>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</si>
  <si>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</si>
  <si>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</si>
  <si>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</si>
  <si>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</si>
  <si>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</si>
  <si>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</si>
  <si>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</si>
  <si>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</si>
  <si>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</si>
  <si>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</si>
  <si>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</si>
  <si>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</si>
  <si>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</si>
  <si>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</si>
  <si>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</si>
  <si>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</si>
  <si>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</si>
  <si>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</si>
  <si>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</si>
  <si>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</si>
  <si>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</si>
  <si>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</si>
  <si>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</si>
  <si>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</si>
  <si>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</si>
  <si>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</si>
  <si>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</si>
  <si>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</si>
  <si>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</si>
  <si>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</si>
  <si>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</si>
  <si>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</si>
  <si>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</si>
  <si>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</si>
  <si>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</si>
  <si>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</si>
  <si>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</si>
  <si>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</si>
  <si>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</si>
  <si>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</si>
  <si>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</si>
  <si>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</si>
  <si>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</si>
  <si>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</si>
  <si>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</si>
  <si>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</si>
  <si>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</si>
  <si>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</si>
  <si>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</si>
  <si>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</si>
  <si>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</si>
  <si>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</si>
  <si>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</si>
  <si>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</si>
  <si>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</si>
  <si>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</si>
  <si>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</si>
  <si>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</si>
  <si>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</si>
  <si>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</si>
  <si>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</si>
  <si>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</si>
  <si>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</si>
  <si>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</si>
  <si>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</si>
  <si>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</si>
  <si>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</si>
  <si>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</si>
  <si>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</si>
  <si>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</si>
  <si>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</si>
  <si>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</si>
  <si>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</si>
  <si>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</si>
  <si>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</si>
  <si>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</si>
  <si>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</si>
  <si>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</si>
  <si>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</si>
  <si>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</si>
  <si>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</si>
  <si>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</si>
  <si>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</si>
  <si>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</si>
  <si>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</si>
  <si>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</si>
  <si>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</si>
  <si>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</si>
  <si>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</si>
  <si>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</si>
  <si>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</si>
  <si>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</si>
  <si>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</si>
  <si>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</si>
  <si>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</si>
  <si>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</si>
  <si>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</si>
  <si>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</si>
  <si>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</si>
  <si>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</si>
  <si>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</si>
  <si>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</si>
  <si>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</si>
  <si>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</si>
  <si>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</si>
  <si>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</si>
  <si>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</si>
  <si>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</si>
  <si>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</si>
  <si>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</si>
  <si>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</si>
  <si>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</si>
  <si>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</si>
  <si>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</si>
  <si>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</si>
  <si>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</si>
  <si>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</si>
  <si>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</si>
  <si>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</si>
  <si>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</si>
  <si>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</si>
  <si>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</si>
  <si>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</si>
  <si>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</si>
  <si>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</si>
  <si>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</si>
  <si>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</si>
  <si>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</si>
  <si>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</si>
  <si>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</si>
  <si>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</si>
  <si>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</si>
  <si>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</si>
  <si>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</si>
  <si>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</si>
  <si>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</si>
  <si>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</si>
  <si>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</si>
  <si>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</si>
  <si>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</si>
  <si>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</si>
  <si>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</si>
  <si>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</si>
  <si>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</si>
  <si>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</si>
  <si>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</si>
  <si>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</si>
  <si>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</si>
  <si>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</si>
  <si>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</si>
  <si>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</si>
  <si>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</si>
  <si>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</si>
  <si>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</si>
  <si>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</si>
  <si>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</si>
  <si>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</si>
  <si>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</si>
  <si>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</si>
  <si>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</si>
  <si>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</si>
  <si>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</si>
  <si>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</si>
  <si>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</si>
  <si>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</si>
  <si>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</si>
  <si>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</si>
  <si>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</si>
  <si>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</si>
  <si>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</si>
  <si>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</si>
  <si>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</si>
  <si>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</si>
  <si>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</si>
  <si>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</si>
  <si>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</si>
  <si>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</si>
  <si>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</si>
  <si>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</si>
  <si>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</si>
  <si>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</si>
  <si>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</si>
  <si>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</si>
  <si>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</si>
  <si>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</si>
  <si>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</si>
  <si>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</si>
  <si>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</si>
  <si>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</si>
  <si>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</si>
  <si>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</si>
  <si>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</si>
  <si>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</si>
  <si>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</si>
  <si>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</si>
  <si>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</si>
  <si>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</si>
  <si>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</si>
  <si>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</si>
  <si>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</si>
  <si>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</si>
  <si>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</si>
  <si>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</si>
  <si>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</si>
  <si>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</si>
  <si>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</si>
  <si>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</si>
  <si>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</si>
  <si>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</si>
  <si>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</si>
  <si>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</si>
  <si>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</si>
  <si>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</si>
  <si>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</si>
  <si>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</si>
  <si>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</si>
  <si>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</si>
  <si>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</si>
  <si>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</si>
  <si>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</si>
  <si>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</si>
  <si>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</si>
  <si>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</si>
  <si>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</si>
  <si>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</si>
  <si>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</si>
  <si>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</si>
  <si>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</si>
  <si>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</si>
  <si>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</si>
  <si>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</si>
  <si>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</si>
  <si>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</si>
  <si>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</si>
  <si>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</si>
  <si>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</si>
  <si>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</si>
  <si>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</si>
  <si>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</si>
  <si>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</si>
  <si>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</si>
  <si>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</si>
  <si>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</si>
  <si>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</si>
  <si>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</si>
  <si>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</si>
  <si>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</si>
  <si>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</si>
  <si>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</si>
  <si>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</si>
  <si>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</si>
  <si>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</si>
  <si>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</si>
  <si>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</si>
  <si>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</si>
  <si>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</si>
  <si>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</si>
  <si>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</si>
  <si>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</si>
  <si>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</si>
  <si>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</si>
  <si>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</si>
  <si>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</si>
  <si>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</si>
  <si>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</si>
  <si>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</si>
  <si>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</si>
  <si>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</si>
  <si>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</si>
  <si>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</si>
  <si>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</si>
  <si>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</si>
  <si>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</si>
  <si>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</si>
  <si>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</si>
  <si>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</si>
  <si>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</si>
  <si>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</si>
  <si>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</si>
  <si>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</si>
  <si>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</si>
  <si>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</si>
  <si>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</si>
  <si>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</si>
  <si>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</si>
  <si>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</si>
  <si>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</si>
  <si>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</si>
  <si>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</si>
  <si>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</si>
  <si>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</si>
  <si>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</si>
  <si>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</si>
  <si>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</si>
  <si>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</si>
  <si>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</si>
  <si>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</si>
  <si>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</si>
  <si>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</si>
  <si>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</si>
  <si>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</si>
  <si>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</si>
  <si>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</si>
  <si>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</si>
  <si>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</si>
  <si>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</si>
  <si>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</si>
  <si>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</si>
  <si>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</si>
  <si>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</si>
  <si>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</si>
  <si>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</si>
  <si>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</si>
  <si>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</si>
  <si>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</si>
  <si>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</si>
  <si>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</si>
  <si>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</si>
  <si>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</si>
  <si>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</si>
  <si>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</si>
  <si>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</si>
  <si>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</si>
  <si>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</si>
  <si>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</si>
  <si>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</si>
  <si>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</si>
  <si>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</si>
  <si>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</si>
  <si>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</si>
  <si>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</si>
  <si>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</si>
  <si>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</si>
  <si>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</si>
  <si>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</si>
  <si>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</si>
  <si>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</si>
  <si>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</si>
  <si>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</si>
  <si>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</si>
  <si>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</si>
  <si>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</si>
  <si>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</si>
  <si>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</si>
  <si>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</si>
  <si>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</si>
  <si>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</si>
  <si>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</si>
  <si>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</si>
  <si>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</si>
  <si>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</si>
  <si>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</si>
  <si>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</si>
  <si>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</si>
  <si>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</si>
  <si>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</si>
  <si>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</si>
  <si>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</si>
  <si>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</si>
  <si>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</si>
  <si>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</si>
  <si>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</si>
  <si>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</si>
  <si>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</si>
  <si>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</si>
  <si>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</si>
  <si>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</si>
  <si>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</si>
  <si>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</si>
  <si>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</si>
  <si>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</si>
  <si>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</si>
  <si>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</si>
  <si>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</si>
  <si>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</si>
  <si>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</si>
  <si>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</si>
  <si>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</si>
  <si>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</si>
  <si>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</si>
  <si>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</si>
  <si>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</si>
  <si>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</si>
  <si>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</si>
  <si>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</si>
  <si>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</si>
  <si>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</si>
  <si>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</si>
  <si>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</si>
  <si>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</si>
  <si>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</si>
  <si>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</si>
  <si>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</si>
  <si>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</si>
  <si>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</si>
  <si>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</si>
  <si>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</si>
  <si>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</si>
  <si>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</si>
  <si>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</si>
  <si>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</si>
  <si>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</si>
  <si>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</si>
  <si>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</si>
  <si>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</si>
  <si>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</si>
  <si>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</si>
  <si>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</si>
  <si>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</si>
  <si>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</si>
  <si>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</si>
  <si>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</si>
  <si>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</si>
  <si>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</si>
  <si>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</si>
  <si>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</si>
  <si>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</si>
  <si>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</si>
  <si>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</si>
  <si>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</si>
  <si>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</si>
  <si>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</si>
  <si>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</si>
  <si>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</si>
  <si>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</si>
  <si>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</si>
  <si>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</si>
  <si>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</si>
  <si>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</si>
  <si>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</si>
  <si>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</si>
  <si>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</si>
  <si>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</si>
  <si>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</si>
  <si>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</si>
  <si>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</si>
  <si>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</si>
  <si>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</si>
  <si>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</si>
  <si>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</si>
  <si>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</si>
  <si>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</si>
  <si>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</si>
  <si>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</si>
  <si>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</si>
  <si>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</si>
  <si>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</si>
  <si>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</si>
  <si>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</si>
  <si>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</si>
  <si>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</si>
  <si>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</si>
  <si>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</si>
  <si>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</si>
  <si>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</si>
  <si>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</si>
  <si>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</si>
  <si>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</si>
  <si>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</si>
  <si>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</si>
  <si>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</si>
  <si>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</si>
  <si>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</si>
  <si>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</si>
  <si>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</si>
  <si>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</si>
  <si>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</si>
  <si>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</si>
  <si>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</si>
  <si>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</si>
  <si>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</si>
  <si>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</si>
  <si>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</si>
  <si>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</si>
  <si>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</si>
  <si>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</si>
  <si>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</si>
  <si>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</si>
  <si>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</si>
  <si>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</si>
  <si>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</si>
  <si>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</si>
  <si>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</si>
  <si>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</si>
  <si>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</si>
  <si>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</si>
  <si>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</si>
  <si>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</si>
  <si>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</si>
  <si>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</si>
  <si>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</si>
  <si>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</si>
  <si>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</si>
  <si>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</si>
  <si>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</si>
  <si>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</si>
  <si>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</si>
  <si>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</si>
  <si>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</si>
  <si>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</si>
  <si>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</si>
  <si>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</si>
  <si>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</si>
  <si>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</si>
  <si>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</si>
  <si>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</si>
  <si>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</si>
  <si>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</si>
  <si>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</si>
  <si>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</si>
  <si>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</si>
  <si>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</si>
  <si>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</si>
  <si>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</si>
  <si>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</si>
  <si>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</si>
  <si>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</si>
  <si>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</si>
  <si>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</si>
  <si>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</si>
  <si>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</si>
  <si>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</si>
  <si>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</si>
  <si>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</si>
  <si>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</si>
  <si>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</si>
  <si>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</si>
  <si>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</si>
  <si>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</si>
  <si>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</si>
  <si>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</si>
  <si>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</si>
  <si>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</si>
  <si>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</si>
  <si>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</si>
  <si>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</si>
  <si>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</si>
  <si>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</si>
  <si>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</si>
  <si>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</si>
  <si>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</si>
  <si>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</si>
  <si>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</si>
  <si>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</si>
  <si>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</si>
  <si>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</si>
  <si>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</si>
  <si>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</si>
  <si>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</si>
  <si>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</si>
  <si>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</si>
  <si>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</si>
  <si>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</si>
  <si>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</si>
  <si>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</si>
  <si>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</si>
  <si>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</si>
  <si>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</si>
  <si>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</si>
  <si>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</si>
  <si>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</si>
  <si>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</si>
  <si>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</si>
  <si>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</si>
  <si>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</si>
  <si>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</si>
  <si>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</si>
  <si>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</si>
  <si>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</si>
  <si>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</si>
  <si>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</si>
  <si>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</si>
  <si>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</si>
  <si>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</si>
  <si>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</si>
  <si>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</si>
  <si>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</si>
  <si>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</si>
  <si>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</si>
  <si>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</si>
  <si>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</si>
  <si>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</si>
  <si>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</si>
  <si>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</si>
  <si>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</si>
  <si>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</si>
  <si>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</si>
  <si>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</si>
  <si>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</si>
  <si>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</si>
  <si>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</si>
  <si>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</si>
  <si>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</si>
  <si>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</si>
  <si>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</si>
  <si>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</si>
  <si>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</si>
  <si>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</si>
  <si>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</si>
  <si>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</si>
  <si>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</si>
  <si>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</si>
  <si>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</si>
  <si>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</si>
  <si>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</si>
  <si>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</si>
  <si>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</si>
  <si>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</si>
  <si>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</si>
  <si>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</si>
  <si>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</si>
  <si>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</si>
  <si>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</si>
  <si>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</si>
  <si>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</si>
  <si>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</si>
  <si>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</si>
  <si>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</si>
  <si>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</si>
  <si>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</si>
  <si>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</si>
  <si>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</si>
  <si>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</si>
  <si>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</si>
  <si>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</si>
  <si>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</si>
  <si>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</si>
  <si>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</si>
  <si>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</si>
  <si>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</si>
  <si>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</si>
  <si>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</si>
  <si>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</si>
  <si>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</si>
  <si>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</si>
  <si>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</si>
  <si>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</si>
  <si>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</si>
  <si>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</si>
  <si>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</si>
  <si>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</si>
  <si>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</si>
  <si>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</si>
  <si>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</si>
  <si>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</si>
  <si>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</si>
  <si>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</si>
  <si>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</si>
  <si>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</si>
  <si>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</si>
  <si>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</si>
  <si>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</si>
  <si>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</si>
  <si>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</si>
  <si>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</si>
  <si>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</si>
  <si>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</si>
  <si>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</si>
  <si>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</si>
  <si>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</si>
  <si>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</si>
  <si>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</si>
  <si>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</si>
  <si>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</si>
  <si>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</si>
  <si>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</si>
  <si>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</si>
  <si>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</si>
  <si>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</si>
  <si>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</si>
  <si>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</si>
  <si>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</si>
  <si>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</si>
  <si>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</si>
  <si>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</si>
  <si>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</si>
  <si>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</si>
  <si>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</si>
  <si>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</si>
  <si>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</si>
  <si>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</si>
  <si>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</si>
  <si>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</si>
  <si>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</si>
  <si>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</si>
  <si>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</si>
  <si>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</si>
  <si>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</si>
  <si>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</si>
  <si>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</si>
  <si>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</si>
  <si>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</si>
  <si>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</si>
  <si>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</si>
  <si>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</si>
  <si>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</si>
  <si>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</si>
  <si>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</si>
  <si>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</si>
  <si>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</si>
  <si>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</si>
  <si>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</si>
  <si>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</si>
  <si>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</si>
  <si>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</si>
  <si>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</si>
  <si>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</si>
  <si>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</si>
  <si>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</si>
  <si>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</si>
  <si>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</si>
  <si>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</si>
  <si>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</si>
  <si>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</si>
  <si>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</si>
  <si>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</si>
  <si>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</si>
  <si>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</si>
  <si>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</si>
  <si>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</si>
  <si>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</si>
  <si>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</si>
  <si>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</si>
  <si>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</si>
  <si>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</si>
  <si>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</si>
  <si>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</si>
  <si>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</si>
  <si>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</si>
  <si>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</si>
  <si>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</si>
  <si>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</si>
  <si>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</si>
  <si>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</si>
  <si>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</si>
  <si>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</si>
  <si>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</si>
  <si>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</si>
  <si>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</si>
  <si>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</si>
  <si>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</si>
  <si>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</si>
  <si>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</si>
  <si>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</si>
  <si>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</si>
  <si>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</si>
  <si>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</si>
  <si>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</si>
  <si>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</si>
  <si>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</si>
  <si>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</si>
  <si>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</si>
  <si>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</si>
  <si>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</si>
  <si>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</si>
  <si>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</si>
  <si>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</si>
  <si>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</si>
  <si>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</si>
  <si>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</si>
  <si>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</si>
  <si>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</si>
  <si>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</si>
  <si>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</si>
  <si>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</si>
  <si>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</si>
  <si>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</si>
  <si>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</si>
  <si>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</si>
  <si>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</si>
  <si>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</si>
  <si>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</si>
  <si>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</si>
  <si>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</si>
  <si>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</si>
  <si>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</si>
  <si>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</si>
  <si>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</si>
  <si>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</si>
  <si>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</si>
  <si>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</si>
  <si>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</si>
  <si>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</si>
  <si>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</si>
  <si>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</si>
  <si>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</si>
  <si>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</si>
  <si>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</si>
  <si>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</si>
  <si>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</si>
  <si>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</si>
  <si>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</si>
  <si>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</si>
  <si>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</si>
  <si>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</si>
  <si>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</si>
  <si>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</si>
  <si>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</si>
  <si>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</si>
  <si>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</si>
  <si>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</si>
  <si>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</si>
  <si>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</si>
  <si>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</si>
  <si>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</si>
  <si>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</si>
  <si>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</si>
  <si>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</si>
  <si>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</si>
  <si>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</si>
  <si>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</si>
  <si>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</si>
  <si>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</si>
  <si>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</si>
  <si>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</si>
  <si>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</si>
  <si>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</si>
  <si>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</si>
  <si>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</si>
  <si>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</si>
  <si>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</si>
  <si>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</si>
  <si>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</si>
  <si>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</si>
  <si>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</si>
  <si>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</si>
  <si>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</si>
  <si>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</si>
  <si>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</si>
  <si>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</si>
  <si>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</si>
  <si>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</si>
  <si>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</si>
  <si>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</si>
  <si>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</si>
  <si>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</si>
  <si>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</si>
  <si>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</si>
  <si>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</si>
  <si>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</si>
  <si>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</si>
  <si>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</si>
  <si>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</si>
  <si>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</si>
  <si>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</si>
  <si>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</si>
  <si>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</si>
  <si>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</si>
  <si>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</si>
  <si>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</si>
  <si>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</si>
  <si>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</si>
  <si>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</si>
  <si>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</si>
  <si>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</si>
  <si>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</si>
  <si>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</si>
  <si>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</si>
  <si>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</si>
  <si>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</si>
  <si>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</si>
  <si>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</si>
  <si>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</si>
  <si>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</si>
  <si>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</si>
  <si>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</si>
  <si>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</si>
  <si>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</si>
  <si>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</si>
  <si>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</si>
  <si>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</si>
  <si>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</si>
  <si>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</si>
  <si>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</si>
  <si>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</si>
  <si>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</si>
  <si>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</si>
  <si>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</si>
  <si>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</si>
  <si>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</si>
  <si>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</si>
  <si>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</si>
  <si>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</si>
  <si>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</si>
  <si>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</si>
  <si>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</si>
  <si>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</si>
  <si>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</si>
  <si>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</si>
  <si>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</si>
  <si>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</si>
  <si>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</si>
  <si>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</si>
  <si>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</si>
  <si>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</si>
  <si>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</si>
  <si>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</si>
  <si>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</si>
  <si>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</si>
  <si>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</si>
  <si>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</si>
  <si>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</si>
  <si>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</si>
  <si>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</si>
  <si>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</si>
  <si>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</si>
  <si>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</si>
  <si>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</si>
  <si>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</si>
  <si>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</si>
  <si>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</si>
  <si>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</si>
  <si>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</si>
  <si>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</si>
  <si>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</si>
  <si>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</si>
  <si>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</si>
  <si>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</si>
  <si>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</si>
  <si>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</si>
  <si>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</si>
  <si>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</si>
  <si>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</si>
  <si>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</si>
  <si>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</si>
  <si>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</si>
  <si>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</si>
  <si>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</si>
  <si>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</si>
  <si>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</si>
  <si>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</si>
  <si>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</si>
  <si>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</si>
  <si>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</si>
  <si>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</si>
  <si>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</si>
  <si>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</si>
  <si>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</si>
  <si>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</si>
  <si>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</si>
  <si>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</si>
  <si>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</si>
  <si>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</si>
  <si>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</si>
  <si>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</si>
  <si>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</si>
  <si>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</si>
  <si>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</si>
  <si>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</si>
  <si>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</si>
  <si>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</si>
  <si>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</si>
  <si>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</si>
  <si>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</si>
  <si>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</si>
  <si>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</si>
  <si>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</si>
  <si>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</si>
  <si>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</si>
  <si>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</si>
  <si>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</si>
  <si>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</si>
  <si>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</si>
  <si>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</si>
  <si>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</si>
  <si>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</si>
  <si>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</si>
  <si>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</si>
  <si>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</si>
  <si>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</si>
  <si>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</si>
  <si>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</si>
  <si>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</si>
  <si>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</si>
  <si>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</si>
  <si>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</si>
  <si>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</si>
  <si>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</si>
  <si>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</si>
  <si>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</si>
  <si>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</si>
  <si>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</si>
  <si>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</si>
  <si>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</si>
  <si>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</si>
  <si>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</si>
  <si>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</si>
  <si>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</si>
  <si>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</si>
  <si>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</si>
  <si>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</si>
  <si>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</si>
  <si>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</si>
  <si>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</si>
  <si>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</si>
  <si>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</si>
  <si>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</si>
  <si>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</si>
  <si>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</si>
  <si>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</si>
  <si>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</si>
  <si>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</si>
  <si>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</si>
  <si>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</si>
  <si>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</si>
  <si>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</si>
  <si>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</si>
  <si>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</si>
  <si>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</si>
  <si>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</si>
  <si>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</si>
  <si>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</si>
  <si>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</si>
  <si>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</si>
  <si>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</si>
  <si>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</si>
  <si>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</si>
  <si>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</si>
  <si>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</si>
  <si>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</si>
  <si>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</si>
  <si>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</si>
  <si>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</si>
  <si>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</si>
  <si>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</si>
  <si>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</si>
  <si>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</si>
  <si>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</si>
  <si>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</si>
  <si>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</si>
  <si>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</si>
  <si>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</si>
  <si>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</si>
  <si>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</si>
  <si>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</si>
  <si>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</si>
  <si>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</si>
  <si>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</si>
  <si>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</si>
  <si>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</si>
  <si>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</si>
  <si>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</si>
  <si>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</si>
  <si>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</si>
  <si>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</si>
  <si>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</si>
  <si>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</si>
  <si>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</si>
  <si>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</si>
  <si>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</si>
  <si>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</si>
  <si>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</si>
  <si>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</si>
  <si>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</si>
  <si>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</si>
  <si>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</si>
  <si>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</si>
  <si>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</si>
  <si>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</si>
  <si>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</si>
  <si>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</si>
  <si>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</si>
  <si>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</si>
  <si>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</si>
  <si>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</si>
  <si>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</si>
  <si>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</si>
  <si>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</si>
  <si>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</si>
  <si>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</si>
  <si>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</si>
  <si>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</si>
  <si>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</si>
  <si>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</si>
  <si>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</si>
  <si>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</si>
  <si>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</si>
  <si>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</si>
  <si>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</si>
  <si>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</si>
  <si>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</si>
  <si>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</si>
  <si>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</si>
  <si>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</si>
  <si>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</si>
  <si>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</si>
  <si>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</si>
  <si>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</si>
  <si>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</si>
  <si>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</si>
  <si>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</si>
  <si>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</si>
  <si>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</si>
  <si>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</si>
  <si>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</si>
  <si>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</si>
  <si>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</si>
  <si>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</si>
  <si>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</si>
  <si>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</si>
  <si>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</si>
  <si>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</si>
  <si>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</si>
  <si>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</si>
  <si>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</si>
  <si>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</si>
  <si>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</si>
  <si>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</si>
  <si>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</si>
  <si>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</si>
  <si>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</si>
  <si>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</si>
  <si>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</si>
  <si>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</si>
  <si>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</si>
  <si>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</si>
  <si>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</si>
  <si>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</si>
  <si>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</si>
  <si>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</si>
  <si>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</si>
  <si>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</si>
  <si>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</si>
  <si>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</si>
  <si>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</si>
  <si>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</si>
  <si>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</si>
  <si>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</si>
  <si>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</si>
  <si>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</si>
  <si>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</si>
  <si>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</si>
  <si>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</si>
  <si>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</si>
  <si>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</si>
  <si>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</si>
  <si>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</si>
  <si>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</si>
  <si>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</si>
  <si>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</si>
  <si>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</si>
  <si>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</si>
  <si>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</si>
  <si>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</si>
  <si>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</si>
  <si>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</si>
  <si>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</si>
  <si>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</si>
  <si>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</si>
  <si>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</si>
  <si>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</si>
  <si>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</si>
  <si>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</si>
  <si>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</si>
  <si>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</si>
  <si>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</si>
  <si>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</si>
  <si>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</si>
  <si>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</si>
  <si>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</si>
  <si>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</si>
  <si>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</si>
  <si>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</si>
  <si>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</si>
  <si>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</si>
  <si>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</si>
  <si>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</si>
  <si>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</si>
  <si>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</si>
  <si>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</si>
  <si>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</si>
  <si>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</si>
  <si>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</si>
  <si>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</si>
  <si>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</si>
  <si>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</si>
  <si>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</si>
  <si>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</si>
  <si>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</si>
  <si>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</si>
  <si>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</si>
  <si>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</si>
  <si>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</si>
  <si>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</si>
  <si>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</si>
  <si>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</si>
  <si>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</si>
  <si>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</si>
  <si>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</si>
  <si>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</si>
  <si>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</si>
  <si>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</si>
  <si>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</si>
  <si>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</si>
  <si>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</si>
  <si>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</si>
  <si>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</si>
  <si>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</si>
  <si>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</si>
  <si>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</si>
  <si>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</si>
  <si>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</si>
  <si>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</si>
  <si>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</si>
  <si>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</si>
  <si>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</si>
  <si>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</si>
  <si>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</si>
  <si>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</si>
  <si>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</si>
  <si>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</si>
  <si>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</si>
  <si>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</si>
  <si>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</si>
  <si>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</si>
  <si>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</si>
  <si>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</si>
  <si>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</si>
  <si>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</si>
  <si>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</si>
  <si>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</si>
  <si>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</si>
  <si>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</si>
  <si>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</si>
  <si>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</si>
  <si>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</si>
  <si>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</si>
  <si>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</si>
  <si>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</si>
  <si>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</si>
  <si>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</si>
  <si>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</si>
  <si>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</si>
  <si>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</si>
  <si>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</si>
  <si>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</si>
  <si>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</si>
  <si>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</si>
  <si>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</si>
  <si>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</si>
  <si>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</si>
  <si>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</si>
  <si>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</si>
  <si>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</si>
  <si>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</si>
  <si>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</si>
  <si>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</si>
  <si>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</si>
  <si>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</si>
  <si>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</si>
  <si>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</si>
  <si>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</si>
  <si>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</si>
  <si>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</si>
  <si>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</si>
  <si>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</si>
  <si>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</si>
  <si>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</si>
  <si>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</si>
  <si>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</si>
  <si>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</si>
  <si>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</si>
  <si>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</si>
  <si>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</si>
  <si>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</si>
  <si>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</si>
  <si>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</si>
  <si>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</si>
  <si>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</si>
  <si>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</si>
  <si>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</si>
  <si>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</si>
  <si>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</si>
  <si>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</si>
  <si>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</si>
  <si>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</si>
  <si>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</si>
  <si>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</si>
  <si>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</si>
  <si>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</si>
  <si>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</si>
  <si>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</si>
  <si>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</si>
  <si>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</si>
  <si>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</si>
  <si>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</si>
  <si>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</si>
  <si>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</si>
  <si>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</si>
  <si>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</si>
  <si>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</si>
  <si>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</si>
  <si>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</si>
  <si>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</si>
  <si>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</si>
  <si>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</si>
  <si>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</si>
  <si>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</si>
  <si>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</si>
  <si>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</si>
  <si>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</si>
  <si>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</si>
  <si>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</si>
  <si>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</si>
  <si>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</si>
  <si>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</si>
  <si>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</si>
  <si>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</si>
  <si>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</si>
  <si>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</si>
  <si>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</si>
  <si>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</si>
  <si>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</si>
  <si>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</si>
  <si>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</si>
  <si>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</si>
  <si>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</si>
  <si>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</si>
  <si>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</si>
  <si>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</si>
  <si>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</si>
  <si>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</si>
  <si>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</si>
  <si>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</si>
  <si>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</si>
  <si>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</si>
  <si>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</si>
  <si>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</si>
  <si>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</si>
  <si>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</si>
  <si>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</si>
  <si>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</si>
  <si>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</si>
  <si>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</si>
  <si>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</si>
  <si>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</si>
  <si>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</si>
  <si>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</si>
  <si>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</si>
  <si>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</si>
  <si>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</si>
  <si>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</si>
  <si>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</si>
  <si>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</si>
  <si>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</si>
  <si>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</si>
  <si>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</si>
  <si>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</si>
  <si>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</si>
  <si>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</si>
  <si>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</si>
  <si>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</si>
  <si>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</si>
  <si>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</si>
  <si>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</si>
  <si>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</si>
  <si>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</si>
  <si>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</si>
  <si>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</si>
  <si>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</si>
  <si>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</si>
  <si>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</si>
  <si>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</si>
  <si>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</si>
  <si>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</si>
  <si>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</si>
  <si>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</si>
  <si>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</si>
  <si>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</si>
  <si>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</si>
  <si>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</si>
  <si>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</si>
  <si>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</si>
  <si>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</si>
  <si>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</si>
  <si>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</si>
  <si>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</si>
  <si>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</si>
  <si>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</si>
  <si>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</si>
  <si>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</si>
  <si>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</si>
  <si>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</si>
  <si>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</si>
  <si>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</si>
  <si>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</si>
  <si>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</si>
  <si>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</si>
  <si>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</si>
  <si>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</si>
  <si>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</si>
  <si>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</si>
  <si>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</si>
  <si>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</si>
  <si>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</si>
  <si>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</si>
  <si>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</si>
  <si>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</si>
  <si>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</si>
  <si>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</si>
  <si>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</si>
  <si>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</si>
  <si>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</si>
  <si>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</si>
  <si>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</si>
  <si>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</si>
  <si>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</si>
  <si>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</si>
  <si>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</si>
  <si>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</si>
  <si>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</si>
  <si>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</si>
  <si>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</si>
  <si>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</si>
  <si>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</si>
  <si>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</si>
  <si>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</si>
  <si>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</si>
  <si>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</si>
  <si>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</si>
  <si>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</si>
  <si>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</si>
  <si>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</si>
  <si>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</si>
  <si>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</si>
  <si>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</si>
  <si>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</si>
  <si>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</si>
  <si>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</si>
  <si>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</si>
  <si>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</si>
  <si>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</si>
  <si>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</si>
  <si>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</si>
  <si>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</si>
  <si>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</si>
  <si>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</si>
  <si>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</si>
  <si>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</si>
  <si>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</si>
  <si>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</si>
  <si>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</si>
  <si>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</si>
  <si>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</si>
  <si>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</si>
  <si>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</si>
  <si>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</si>
  <si>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</si>
  <si>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</si>
  <si>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</si>
  <si>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</si>
  <si>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</si>
  <si>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</si>
  <si>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</si>
  <si>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</si>
  <si>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</si>
  <si>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</si>
  <si>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</si>
  <si>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</si>
  <si>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</si>
  <si>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</si>
  <si>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</si>
  <si>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</si>
  <si>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</si>
  <si>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</si>
  <si>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</si>
  <si>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</si>
  <si>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</si>
  <si>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</si>
  <si>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</si>
  <si>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</si>
  <si>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</si>
  <si>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</si>
  <si>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</si>
  <si>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</si>
  <si>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</si>
  <si>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</si>
  <si>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</si>
  <si>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</si>
  <si>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</si>
  <si>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</si>
  <si>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</si>
  <si>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</si>
  <si>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</si>
  <si>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</si>
  <si>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</si>
  <si>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</si>
  <si>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</si>
  <si>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</si>
  <si>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</si>
  <si>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</si>
  <si>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</si>
  <si>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</si>
  <si>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</si>
  <si>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</si>
  <si>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</si>
  <si>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</si>
  <si>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</si>
  <si>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</si>
  <si>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</si>
  <si>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</si>
  <si>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</si>
  <si>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</si>
  <si>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</si>
  <si>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</si>
  <si>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</si>
  <si>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</si>
  <si>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</si>
  <si>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</si>
  <si>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</si>
  <si>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</si>
  <si>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</si>
  <si>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</si>
  <si>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</si>
  <si>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</si>
  <si>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</si>
  <si>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</si>
  <si>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</si>
  <si>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</si>
  <si>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</si>
  <si>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</si>
  <si>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</si>
  <si>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</si>
  <si>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</si>
  <si>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</si>
  <si>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</si>
  <si>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</si>
  <si>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</si>
  <si>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</si>
  <si>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</si>
  <si>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</si>
  <si>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</si>
  <si>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</si>
  <si>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</si>
  <si>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</si>
  <si>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</si>
  <si>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</si>
  <si>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</si>
  <si>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</si>
  <si>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</si>
  <si>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</si>
  <si>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</si>
  <si>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</si>
  <si>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</si>
  <si>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</si>
  <si>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</si>
  <si>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</si>
  <si>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</si>
  <si>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</si>
  <si>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</si>
  <si>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</si>
  <si>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</si>
  <si>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</si>
  <si>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</si>
  <si>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</si>
  <si>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</si>
  <si>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</si>
  <si>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</si>
  <si>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</si>
  <si>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</si>
  <si>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</si>
  <si>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</si>
  <si>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</si>
  <si>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</si>
  <si>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</si>
  <si>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</si>
  <si>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</si>
  <si>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</si>
  <si>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</si>
  <si>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</si>
  <si>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</si>
  <si>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</si>
  <si>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</si>
  <si>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</si>
  <si>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</si>
  <si>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</si>
  <si>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</si>
  <si>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</si>
  <si>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</si>
  <si>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</si>
  <si>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</si>
  <si>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</si>
  <si>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</si>
  <si>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</si>
  <si>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</si>
  <si>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</si>
  <si>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</si>
  <si>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</si>
  <si>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</si>
  <si>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</si>
  <si>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</si>
  <si>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</si>
  <si>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</si>
  <si>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</si>
  <si>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</si>
  <si>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</si>
  <si>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</si>
  <si>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</si>
  <si>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</si>
  <si>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</si>
  <si>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</si>
  <si>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</si>
  <si>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</si>
  <si>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</si>
  <si>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</si>
  <si>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</si>
  <si>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</si>
  <si>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</si>
  <si>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</si>
  <si>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</si>
  <si>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</si>
  <si>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</si>
  <si>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</si>
  <si>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</si>
  <si>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</si>
  <si>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</si>
  <si>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</si>
  <si>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</si>
  <si>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</si>
  <si>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</si>
  <si>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</si>
  <si>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</si>
  <si>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</si>
  <si>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</si>
  <si>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</si>
  <si>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</si>
  <si>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</si>
  <si>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</si>
  <si>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</si>
  <si>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</si>
  <si>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</si>
  <si>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</si>
  <si>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</si>
  <si>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</si>
  <si>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</si>
  <si>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</si>
  <si>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</si>
  <si>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</si>
  <si>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</si>
  <si>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</si>
  <si>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</si>
  <si>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</si>
  <si>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</si>
  <si>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</si>
  <si>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</si>
  <si>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</si>
  <si>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</si>
  <si>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</si>
  <si>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</si>
  <si>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</si>
  <si>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</si>
  <si>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</si>
  <si>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</si>
  <si>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</si>
  <si>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</si>
  <si>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</si>
  <si>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</si>
  <si>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</si>
  <si>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</si>
  <si>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</si>
  <si>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</si>
  <si>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</si>
  <si>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</si>
  <si>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</si>
  <si>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</si>
  <si>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</si>
  <si>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</si>
  <si>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</si>
  <si>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</si>
  <si>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</si>
  <si>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</si>
  <si>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</si>
  <si>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</si>
  <si>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</si>
  <si>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</si>
  <si>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</si>
  <si>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</si>
  <si>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</si>
  <si>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</si>
  <si>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</si>
  <si>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</si>
  <si>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</si>
  <si>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</si>
  <si>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</si>
  <si>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</si>
  <si>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</si>
  <si>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</si>
  <si>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</si>
  <si>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</si>
  <si>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</si>
  <si>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</si>
  <si>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</si>
  <si>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</si>
  <si>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</si>
  <si>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</si>
  <si>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</si>
  <si>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</si>
  <si>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</si>
  <si>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</si>
  <si>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</si>
  <si>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</si>
  <si>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</si>
  <si>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</si>
  <si>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</si>
  <si>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</si>
  <si>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</si>
  <si>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</si>
  <si>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</si>
  <si>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</si>
  <si>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</si>
  <si>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</si>
  <si>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</si>
  <si>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</si>
  <si>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</si>
  <si>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</si>
  <si>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</si>
  <si>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</si>
  <si>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</si>
  <si>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</si>
  <si>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</si>
  <si>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</si>
  <si>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</si>
  <si>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</si>
  <si>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</si>
  <si>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</si>
  <si>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</si>
  <si>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</si>
  <si>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</si>
  <si>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</si>
  <si>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</si>
  <si>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</si>
  <si>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</si>
  <si>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</si>
  <si>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</si>
  <si>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</si>
  <si>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</si>
  <si>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</si>
  <si>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</si>
  <si>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</si>
  <si>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</si>
  <si>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</si>
  <si>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</si>
  <si>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</si>
  <si>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</si>
  <si>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</si>
  <si>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</si>
  <si>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</si>
  <si>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</si>
  <si>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</si>
  <si>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</si>
  <si>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</si>
  <si>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</si>
  <si>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</si>
  <si>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</si>
  <si>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</si>
  <si>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</si>
  <si>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</si>
  <si>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</si>
  <si>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</si>
  <si>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</si>
  <si>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</si>
  <si>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</si>
  <si>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</si>
  <si>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</si>
  <si>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</si>
  <si>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</si>
  <si>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</si>
  <si>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</si>
  <si>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</si>
  <si>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</si>
  <si>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</si>
  <si>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</si>
  <si>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</si>
  <si>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</si>
  <si>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</si>
  <si>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</si>
  <si>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</si>
  <si>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</si>
  <si>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</si>
  <si>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</si>
  <si>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</si>
  <si>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</si>
  <si>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</si>
  <si>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</si>
  <si>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</si>
  <si>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</si>
  <si>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</si>
  <si>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</si>
  <si>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</si>
  <si>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</si>
  <si>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</si>
  <si>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</si>
  <si>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</si>
  <si>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</si>
  <si>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</si>
  <si>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</si>
  <si>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</si>
  <si>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</si>
  <si>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</si>
  <si>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</si>
  <si>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</si>
  <si>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</si>
  <si>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</si>
  <si>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</si>
  <si>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</si>
  <si>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</si>
  <si>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</si>
  <si>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</si>
  <si>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</si>
  <si>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</si>
  <si>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</si>
  <si>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</si>
  <si>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</si>
  <si>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</si>
  <si>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</si>
  <si>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</si>
  <si>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</si>
  <si>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</si>
  <si>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</si>
  <si>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</si>
  <si>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</si>
  <si>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</si>
  <si>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</si>
  <si>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</si>
  <si>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</si>
  <si>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</si>
  <si>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</si>
  <si>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</si>
  <si>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</si>
  <si>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</si>
  <si>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</si>
  <si>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</si>
  <si>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</si>
  <si>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</si>
  <si>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</si>
  <si>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</si>
  <si>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</si>
  <si>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</si>
  <si>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</si>
  <si>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</si>
  <si>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</si>
  <si>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</si>
  <si>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</si>
  <si>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</si>
  <si>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</si>
  <si>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</si>
  <si>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</si>
  <si>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</si>
  <si>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</si>
  <si>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</si>
  <si>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</si>
  <si>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</si>
  <si>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</si>
  <si>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</si>
  <si>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</si>
  <si>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</si>
  <si>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</si>
  <si>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</si>
  <si>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</si>
  <si>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</si>
  <si>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</si>
  <si>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</si>
  <si>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</si>
  <si>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</si>
  <si>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</si>
  <si>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</si>
  <si>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</si>
  <si>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</si>
  <si>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</si>
  <si>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</si>
  <si>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</si>
  <si>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</si>
  <si>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</si>
  <si>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</si>
  <si>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</si>
  <si>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</si>
  <si>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</si>
  <si>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</si>
  <si>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</si>
  <si>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</si>
  <si>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</si>
  <si>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</si>
  <si>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</si>
  <si>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</si>
  <si>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</si>
  <si>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</si>
  <si>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</si>
  <si>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</si>
  <si>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</si>
  <si>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</si>
  <si>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</si>
  <si>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</si>
  <si>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</si>
  <si>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</si>
  <si>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</si>
  <si>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</si>
  <si>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</si>
  <si>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</si>
  <si>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</si>
  <si>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</si>
  <si>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</si>
  <si>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</si>
  <si>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</si>
  <si>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</si>
  <si>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</si>
  <si>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</si>
  <si>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</si>
  <si>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</si>
  <si>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</si>
  <si>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</si>
  <si>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</si>
  <si>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</si>
  <si>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</si>
  <si>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</si>
  <si>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</si>
  <si>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</si>
  <si>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</si>
  <si>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</si>
  <si>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</si>
  <si>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</si>
  <si>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</si>
  <si>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</si>
  <si>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</si>
  <si>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</si>
  <si>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</si>
  <si>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</si>
  <si>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</si>
  <si>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</si>
  <si>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</si>
  <si>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</si>
  <si>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</si>
  <si>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</si>
  <si>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</si>
  <si>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</si>
  <si>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</si>
  <si>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</si>
  <si>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</si>
  <si>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</si>
  <si>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</si>
  <si>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</si>
  <si>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</si>
  <si>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</si>
  <si>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</si>
  <si>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</si>
  <si>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</si>
  <si>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</si>
  <si>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</si>
  <si>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</si>
  <si>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</si>
  <si>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</si>
  <si>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</si>
  <si>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</si>
  <si>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</si>
  <si>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</si>
  <si>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</si>
  <si>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</si>
  <si>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</si>
  <si>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</si>
  <si>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</si>
  <si>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</si>
  <si>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</si>
  <si>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</si>
  <si>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</si>
  <si>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</si>
  <si>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</si>
  <si>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</si>
  <si>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</si>
  <si>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</si>
  <si>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</si>
  <si>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</si>
  <si>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</si>
  <si>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</si>
  <si>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</si>
  <si>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</si>
  <si>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</si>
  <si>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</si>
  <si>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</si>
  <si>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</si>
  <si>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</si>
  <si>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</si>
  <si>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</si>
  <si>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</si>
  <si>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</si>
  <si>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</si>
  <si>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</si>
  <si>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</si>
  <si>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</si>
  <si>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</si>
  <si>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</si>
  <si>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</si>
  <si>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</si>
  <si>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</si>
  <si>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</si>
  <si>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</si>
  <si>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</si>
  <si>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</si>
  <si>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</si>
  <si>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</si>
  <si>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</si>
  <si>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</si>
  <si>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</si>
  <si>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</si>
  <si>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</si>
  <si>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</si>
  <si>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</si>
  <si>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</si>
  <si>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</si>
  <si>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</si>
  <si>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</si>
  <si>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</si>
  <si>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</si>
  <si>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</si>
  <si>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</si>
  <si>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</si>
  <si>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</si>
  <si>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</si>
  <si>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</si>
  <si>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</si>
  <si>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</si>
  <si>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</si>
  <si>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</si>
  <si>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</si>
  <si>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</si>
  <si>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</si>
  <si>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</si>
  <si>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</si>
  <si>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</si>
  <si>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</si>
  <si>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</si>
  <si>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</si>
  <si>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</si>
  <si>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</si>
  <si>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</si>
  <si>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</si>
  <si>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</si>
  <si>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</si>
  <si>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</si>
  <si>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</si>
  <si>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</si>
  <si>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</si>
  <si>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</si>
  <si>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</si>
  <si>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</si>
  <si>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</si>
  <si>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</si>
  <si>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</si>
  <si>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</si>
  <si>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</si>
  <si>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</si>
  <si>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</si>
  <si>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</si>
  <si>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</si>
  <si>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</si>
  <si>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</si>
  <si>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</si>
  <si>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</si>
  <si>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</si>
  <si>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</si>
  <si>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</si>
  <si>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</si>
  <si>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</si>
  <si>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</si>
  <si>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</si>
  <si>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</si>
  <si>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</si>
  <si>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</si>
  <si>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</si>
  <si>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</si>
  <si>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</si>
  <si>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</si>
  <si>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</si>
  <si>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</si>
  <si>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</si>
  <si>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</si>
  <si>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</si>
  <si>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</si>
  <si>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</si>
  <si>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</si>
  <si>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</si>
  <si>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</si>
  <si>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</si>
  <si>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</si>
  <si>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</si>
  <si>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</si>
  <si>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</si>
  <si>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</si>
  <si>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</si>
  <si>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</si>
  <si>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</si>
  <si>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</si>
  <si>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</si>
  <si>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</si>
  <si>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</si>
  <si>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</si>
  <si>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</si>
  <si>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</si>
  <si>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</si>
  <si>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</si>
  <si>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</si>
  <si>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</si>
  <si>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</si>
  <si>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</si>
  <si>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</si>
  <si>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</si>
  <si>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</si>
  <si>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</si>
  <si>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</si>
  <si>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</si>
  <si>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</si>
  <si>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</si>
  <si>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</si>
  <si>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</si>
  <si>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</si>
  <si>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</si>
  <si>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</si>
  <si>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</si>
  <si>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</si>
  <si>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</si>
  <si>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</si>
  <si>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</si>
  <si>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</si>
  <si>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</si>
  <si>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</si>
  <si>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</si>
  <si>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</si>
  <si>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</si>
  <si>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</si>
  <si>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</si>
  <si>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</si>
  <si>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</si>
  <si>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</si>
  <si>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</si>
  <si>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</si>
  <si>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</si>
  <si>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</si>
  <si>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</si>
  <si>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</si>
  <si>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</si>
  <si>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</si>
  <si>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</si>
  <si>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</si>
  <si>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</si>
  <si>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</si>
  <si>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</si>
  <si>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</si>
  <si>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</si>
  <si>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</si>
  <si>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</si>
  <si>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</si>
  <si>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</si>
  <si>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</si>
  <si>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</si>
  <si>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</si>
  <si>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</si>
  <si>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</si>
  <si>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</si>
  <si>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</si>
  <si>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</si>
  <si>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</si>
  <si>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</si>
  <si>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</si>
  <si>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</si>
  <si>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</si>
  <si>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</si>
  <si>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</si>
  <si>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</si>
  <si>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</si>
  <si>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</si>
  <si>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</si>
  <si>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</si>
  <si>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</si>
  <si>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</si>
  <si>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</si>
  <si>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</si>
  <si>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</si>
  <si>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</si>
  <si>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</si>
  <si>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</si>
  <si>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</si>
  <si>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</si>
  <si>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</si>
  <si>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</si>
  <si>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</si>
  <si>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</si>
  <si>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</si>
  <si>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</si>
  <si>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</si>
  <si>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</si>
  <si>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</si>
  <si>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</si>
  <si>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</si>
  <si>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</si>
  <si>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</si>
  <si>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</si>
  <si>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</si>
  <si>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</si>
  <si>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</si>
  <si>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</si>
  <si>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</si>
  <si>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</si>
  <si>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</si>
  <si>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</si>
  <si>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</si>
  <si>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</si>
  <si>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</si>
  <si>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</si>
  <si>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</si>
  <si>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</si>
  <si>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</si>
  <si>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</si>
  <si>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</si>
  <si>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</si>
  <si>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</si>
  <si>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</si>
  <si>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</si>
  <si>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</si>
  <si>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</si>
  <si>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</si>
  <si>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</si>
  <si>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</si>
  <si>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</si>
  <si>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</si>
  <si>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</si>
  <si>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</si>
  <si>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</si>
  <si>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</si>
  <si>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</si>
  <si>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</si>
  <si>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</si>
  <si>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</si>
  <si>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</si>
  <si>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</si>
  <si>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</si>
  <si>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</si>
  <si>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</si>
  <si>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</si>
  <si>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</si>
  <si>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</si>
  <si>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</si>
  <si>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</si>
  <si>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</si>
  <si>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</si>
  <si>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</si>
  <si>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</si>
  <si>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</si>
  <si>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</si>
  <si>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</si>
  <si>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</si>
  <si>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</si>
  <si>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</si>
  <si>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</si>
  <si>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</si>
  <si>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</si>
  <si>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</si>
  <si>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</si>
  <si>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</si>
  <si>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</si>
  <si>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</si>
  <si>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</si>
  <si>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</si>
  <si>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</si>
  <si>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</si>
  <si>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</si>
  <si>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</si>
  <si>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</si>
  <si>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</si>
  <si>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</si>
  <si>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</si>
  <si>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</si>
  <si>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</si>
  <si>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</si>
  <si>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</si>
  <si>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</si>
  <si>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</si>
  <si>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</si>
  <si>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</si>
  <si>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</si>
  <si>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</si>
  <si>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</si>
  <si>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</si>
  <si>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</si>
  <si>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</si>
  <si>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</si>
  <si>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</si>
  <si>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</si>
  <si>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</si>
  <si>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</si>
  <si>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</si>
  <si>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</si>
  <si>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</si>
  <si>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</si>
  <si>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</si>
  <si>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</si>
  <si>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</si>
  <si>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</si>
  <si>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</si>
  <si>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</si>
  <si>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</si>
  <si>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</si>
  <si>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</si>
  <si>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</si>
  <si>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</si>
  <si>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</si>
  <si>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</si>
  <si>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</si>
  <si>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</si>
  <si>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</si>
  <si>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</si>
  <si>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</si>
  <si>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</si>
  <si>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</si>
  <si>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</si>
  <si>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</si>
  <si>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</si>
  <si>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</si>
  <si>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</si>
  <si>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</si>
  <si>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</si>
  <si>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</si>
  <si>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</si>
  <si>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</si>
  <si>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</si>
  <si>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</si>
  <si>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</si>
  <si>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</si>
  <si>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</si>
  <si>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</si>
  <si>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</si>
  <si>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</si>
  <si>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</si>
  <si>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</si>
  <si>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</si>
  <si>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</si>
  <si>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</si>
  <si>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</si>
  <si>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</si>
  <si>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</si>
  <si>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</si>
  <si>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</si>
  <si>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</si>
  <si>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</si>
  <si>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</si>
  <si>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</si>
  <si>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</si>
  <si>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</si>
  <si>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</si>
  <si>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</si>
  <si>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</si>
  <si>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</si>
  <si>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</si>
  <si>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</si>
  <si>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</si>
  <si>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</si>
  <si>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</si>
  <si>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</si>
  <si>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</si>
  <si>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</si>
  <si>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</si>
  <si>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</si>
  <si>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</si>
  <si>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</si>
  <si>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</si>
  <si>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</si>
  <si>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</si>
  <si>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</si>
  <si>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</si>
  <si>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</si>
  <si>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</si>
  <si>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</si>
  <si>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</si>
  <si>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</si>
  <si>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</si>
  <si>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</si>
  <si>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</si>
  <si>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</si>
  <si>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</si>
  <si>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</si>
  <si>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</si>
  <si>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</si>
  <si>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</si>
  <si>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</si>
  <si>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</si>
  <si>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</si>
  <si>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</si>
  <si>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</si>
  <si>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</si>
  <si>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</si>
  <si>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</si>
  <si>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</si>
  <si>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</si>
  <si>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</si>
  <si>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</si>
  <si>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</si>
  <si>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</si>
  <si>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</si>
  <si>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</si>
  <si>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</si>
  <si>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</si>
  <si>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</si>
  <si>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</si>
  <si>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</si>
  <si>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</si>
  <si>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</si>
  <si>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</si>
  <si>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</si>
  <si>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</si>
  <si>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</si>
  <si>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</si>
  <si>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</si>
  <si>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</si>
  <si>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</si>
  <si>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</si>
  <si>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</si>
  <si>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</si>
  <si>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</si>
  <si>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</si>
  <si>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</si>
  <si>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</si>
  <si>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</si>
  <si>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</si>
  <si>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</si>
  <si>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</si>
  <si>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</si>
  <si>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</si>
  <si>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</si>
  <si>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</si>
  <si>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</si>
  <si>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</si>
  <si>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</si>
  <si>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</si>
  <si>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</si>
  <si>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</si>
  <si>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</si>
  <si>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</si>
  <si>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</si>
  <si>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</si>
  <si>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</si>
  <si>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</si>
  <si>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</si>
  <si>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</si>
  <si>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</si>
  <si>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</si>
  <si>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</si>
  <si>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</si>
  <si>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</si>
  <si>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</si>
  <si>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</si>
  <si>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</si>
  <si>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</si>
  <si>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</si>
  <si>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</si>
  <si>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</si>
  <si>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</si>
  <si>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</si>
  <si>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</si>
  <si>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</si>
  <si>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</si>
  <si>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</si>
  <si>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</si>
  <si>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</si>
  <si>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</si>
  <si>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</si>
  <si>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</si>
  <si>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</si>
  <si>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</si>
  <si>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</si>
  <si>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</si>
  <si>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</si>
  <si>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</si>
  <si>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</si>
  <si>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</si>
  <si>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</si>
  <si>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</si>
  <si>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</si>
  <si>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</si>
  <si>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</si>
  <si>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</si>
  <si>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</si>
  <si>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</si>
  <si>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</si>
  <si>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</si>
  <si>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</si>
  <si>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</si>
  <si>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</si>
  <si>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</si>
  <si>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</si>
  <si>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</si>
  <si>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</si>
  <si>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</si>
  <si>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</si>
  <si>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</si>
  <si>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</si>
  <si>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</si>
  <si>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</si>
  <si>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</si>
  <si>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</si>
  <si>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</si>
  <si>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</si>
  <si>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</si>
  <si>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</si>
  <si>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</si>
  <si>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</si>
  <si>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</si>
  <si>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</si>
  <si>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</si>
  <si>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</si>
  <si>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</si>
  <si>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</si>
  <si>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</si>
  <si>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</si>
  <si>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</si>
  <si>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</si>
  <si>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</si>
  <si>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</si>
  <si>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</si>
  <si>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</si>
  <si>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</si>
  <si>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</si>
  <si>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</si>
  <si>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</si>
  <si>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</si>
  <si>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</si>
  <si>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</si>
  <si>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</si>
  <si>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</si>
  <si>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</si>
  <si>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</si>
  <si>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</si>
  <si>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</si>
  <si>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</si>
  <si>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</si>
  <si>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</si>
  <si>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</si>
  <si>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</si>
  <si>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</si>
  <si>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</si>
  <si>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</si>
  <si>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</si>
  <si>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</si>
  <si>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</si>
  <si>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</si>
  <si>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</si>
  <si>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</si>
  <si>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</si>
  <si>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</si>
  <si>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</si>
  <si>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</si>
  <si>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</si>
  <si>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</si>
  <si>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</si>
  <si>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</si>
  <si>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</si>
  <si>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</si>
  <si>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</si>
  <si>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</si>
  <si>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</si>
  <si>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</si>
  <si>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</si>
  <si>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</si>
  <si>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</si>
  <si>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</si>
  <si>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</si>
  <si>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</si>
  <si>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</si>
  <si>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</si>
  <si>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</si>
  <si>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</si>
  <si>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</si>
  <si>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</si>
  <si>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</si>
  <si>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</si>
  <si>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</si>
  <si>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</si>
  <si>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</si>
  <si>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</si>
  <si>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</si>
  <si>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</si>
  <si>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</si>
  <si>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</si>
  <si>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</si>
  <si>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</si>
  <si>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</si>
  <si>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</si>
  <si>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</si>
  <si>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</si>
  <si>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</si>
  <si>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</si>
  <si>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</si>
  <si>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</si>
  <si>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</si>
  <si>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</si>
  <si>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</si>
  <si>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</si>
  <si>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</si>
  <si>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</si>
  <si>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</si>
  <si>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</si>
  <si>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</si>
  <si>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</si>
  <si>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</si>
  <si>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</si>
  <si>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</si>
  <si>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</si>
  <si>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</si>
  <si>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</si>
  <si>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</si>
  <si>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</si>
  <si>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</si>
  <si>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</si>
  <si>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</si>
  <si>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</si>
  <si>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</si>
  <si>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</si>
  <si>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</si>
  <si>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</si>
  <si>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</si>
  <si>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</si>
  <si>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</si>
  <si>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</si>
  <si>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</si>
  <si>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</si>
  <si>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</si>
  <si>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</si>
  <si>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</si>
  <si>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</si>
  <si>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</si>
  <si>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</si>
  <si>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</si>
  <si>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</si>
  <si>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</si>
  <si>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</si>
  <si>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</si>
  <si>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</si>
  <si>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</si>
  <si>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</si>
  <si>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</si>
  <si>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</si>
  <si>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</si>
  <si>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</si>
  <si>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</si>
  <si>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</si>
  <si>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</si>
  <si>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</si>
  <si>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</si>
  <si>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</si>
  <si>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</si>
  <si>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</si>
  <si>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</si>
  <si>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</si>
  <si>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</si>
  <si>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</si>
  <si>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</si>
  <si>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</si>
  <si>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</si>
  <si>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</si>
  <si>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</si>
  <si>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</si>
  <si>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</si>
  <si>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</si>
  <si>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</si>
  <si>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</si>
  <si>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</si>
  <si>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</si>
  <si>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</si>
  <si>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</si>
  <si>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</si>
  <si>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</si>
  <si>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</si>
  <si>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</si>
  <si>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</si>
  <si>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</si>
  <si>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</si>
  <si>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</si>
  <si>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</si>
  <si>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</si>
  <si>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</si>
  <si>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</si>
  <si>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</si>
  <si>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</si>
  <si>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</si>
  <si>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</si>
  <si>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</si>
  <si>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</si>
  <si>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</si>
  <si>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</si>
  <si>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</si>
  <si>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</si>
  <si>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</si>
  <si>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</si>
  <si>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</si>
  <si>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</si>
  <si>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</si>
  <si>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</si>
  <si>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</si>
  <si>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</si>
  <si>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</si>
  <si>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</si>
  <si>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</si>
  <si>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</si>
  <si>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</si>
  <si>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</si>
  <si>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</si>
  <si>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</si>
  <si>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</si>
  <si>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</si>
  <si>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</si>
  <si>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</si>
  <si>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</si>
  <si>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</si>
  <si>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</si>
  <si>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</si>
  <si>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</si>
  <si>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</si>
  <si>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</si>
  <si>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</si>
  <si>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</si>
  <si>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</si>
  <si>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</si>
  <si>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</si>
  <si>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</si>
  <si>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</si>
  <si>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</si>
  <si>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</si>
  <si>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</si>
  <si>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</si>
  <si>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</si>
  <si>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</si>
  <si>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</si>
  <si>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</si>
  <si>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</si>
  <si>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</si>
  <si>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</si>
  <si>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</si>
  <si>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</si>
  <si>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</si>
  <si>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</si>
  <si>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</si>
  <si>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</si>
  <si>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</si>
  <si>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</si>
  <si>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</si>
  <si>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</si>
  <si>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</si>
  <si>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</si>
  <si>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</si>
  <si>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</si>
  <si>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</si>
  <si>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</si>
  <si>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</si>
  <si>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</si>
  <si>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</si>
  <si>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</si>
  <si>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</si>
  <si>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</si>
  <si>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</si>
  <si>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</si>
  <si>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</si>
  <si>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</si>
  <si>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</si>
  <si>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</si>
  <si>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</si>
  <si>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</si>
  <si>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</si>
  <si>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</si>
  <si>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</si>
  <si>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</si>
  <si>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</si>
  <si>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</si>
  <si>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</si>
  <si>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</si>
  <si>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</si>
  <si>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</si>
  <si>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</si>
  <si>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</si>
  <si>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</si>
  <si>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</si>
  <si>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</si>
  <si>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</si>
  <si>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</si>
  <si>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</si>
  <si>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</si>
  <si>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</si>
  <si>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</si>
  <si>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</si>
  <si>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</si>
  <si>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</si>
  <si>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</si>
  <si>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</si>
  <si>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</si>
  <si>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</si>
  <si>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</si>
  <si>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</si>
  <si>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</si>
  <si>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</si>
  <si>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</si>
  <si>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</si>
  <si>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</si>
  <si>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</si>
  <si>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</si>
  <si>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</si>
  <si>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</si>
  <si>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</si>
  <si>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</si>
  <si>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</si>
  <si>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</si>
  <si>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</si>
  <si>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</si>
  <si>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</si>
  <si>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</si>
  <si>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</si>
  <si>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</si>
  <si>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</si>
  <si>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</si>
  <si>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</si>
  <si>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</si>
  <si>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</si>
  <si>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</si>
  <si>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</si>
  <si>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</si>
  <si>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</si>
  <si>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</si>
  <si>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</si>
  <si>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</si>
  <si>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</si>
  <si>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</si>
  <si>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</si>
  <si>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</si>
  <si>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</si>
  <si>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</si>
  <si>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</si>
  <si>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</si>
  <si>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</si>
  <si>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</si>
  <si>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</si>
  <si>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</si>
  <si>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</si>
  <si>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</si>
  <si>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</si>
  <si>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</si>
  <si>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</si>
  <si>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</si>
  <si>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</si>
  <si>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</si>
  <si>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</si>
  <si>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</si>
  <si>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</si>
  <si>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</si>
  <si>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</si>
  <si>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</si>
  <si>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</si>
  <si>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</si>
  <si>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</si>
  <si>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</si>
  <si>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</si>
  <si>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</si>
  <si>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</si>
  <si>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</si>
  <si>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</si>
  <si>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</si>
  <si>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</si>
  <si>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</si>
  <si>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</si>
  <si>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</si>
  <si>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</si>
  <si>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</si>
  <si>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</si>
  <si>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</si>
  <si>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</si>
  <si>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</si>
  <si>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</si>
  <si>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</si>
  <si>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</si>
  <si>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</si>
  <si>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</si>
  <si>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</si>
  <si>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</si>
  <si>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</si>
  <si>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</si>
  <si>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</si>
  <si>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</si>
  <si>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</si>
  <si>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</si>
  <si>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</si>
  <si>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</si>
  <si>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</si>
  <si>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</si>
  <si>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</si>
  <si>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</si>
  <si>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</si>
  <si>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</si>
  <si>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</si>
  <si>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</si>
  <si>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</si>
  <si>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</si>
  <si>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</si>
  <si>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</si>
  <si>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</si>
  <si>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</si>
  <si>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</si>
  <si>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</si>
  <si>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</si>
  <si>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</si>
  <si>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</si>
  <si>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</si>
  <si>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</si>
  <si>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</si>
  <si>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</si>
  <si>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</si>
  <si>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</si>
  <si>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</si>
  <si>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</si>
  <si>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</si>
  <si>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</si>
  <si>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</si>
  <si>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</si>
  <si>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</si>
  <si>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</si>
  <si>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</si>
  <si>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</si>
  <si>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</si>
  <si>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</si>
  <si>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</si>
  <si>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</si>
  <si>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</si>
  <si>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</si>
  <si>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</si>
  <si>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</si>
  <si>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</si>
  <si>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</si>
  <si>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</si>
  <si>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</si>
  <si>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</si>
  <si>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</si>
  <si>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</si>
  <si>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</si>
  <si>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</si>
  <si>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</si>
  <si>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</si>
  <si>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</si>
  <si>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</si>
  <si>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</si>
  <si>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</si>
  <si>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</si>
  <si>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</si>
  <si>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</si>
  <si>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</si>
  <si>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</si>
  <si>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</si>
  <si>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</si>
  <si>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</si>
  <si>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</si>
  <si>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</si>
  <si>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</si>
  <si>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</si>
  <si>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</si>
  <si>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</si>
  <si>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</si>
  <si>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</si>
  <si>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</si>
  <si>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</si>
  <si>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</si>
  <si>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</si>
  <si>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</si>
  <si>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</si>
  <si>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</si>
  <si>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</si>
  <si>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</si>
  <si>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</si>
  <si>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</si>
  <si>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</si>
  <si>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</si>
  <si>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</si>
  <si>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</si>
  <si>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</si>
  <si>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</si>
  <si>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</si>
  <si>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</si>
  <si>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</si>
  <si>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</si>
  <si>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</si>
  <si>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</si>
  <si>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</si>
  <si>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</si>
  <si>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</si>
  <si>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</si>
  <si>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</si>
  <si>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</si>
  <si>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</si>
  <si>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</si>
  <si>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</si>
  <si>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</si>
  <si>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</si>
  <si>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</si>
  <si>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</si>
  <si>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</si>
  <si>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</si>
  <si>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</si>
  <si>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</si>
  <si>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</si>
  <si>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</si>
  <si>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</si>
  <si>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</si>
  <si>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</si>
  <si>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</si>
  <si>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</si>
  <si>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</si>
  <si>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</si>
  <si>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</si>
  <si>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</si>
  <si>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</si>
  <si>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</si>
  <si>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</si>
  <si>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</si>
  <si>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</si>
  <si>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</si>
  <si>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</si>
  <si>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</si>
  <si>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</si>
  <si>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</si>
  <si>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</si>
  <si>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</si>
  <si>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</si>
  <si>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</si>
  <si>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</si>
  <si>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</si>
  <si>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</si>
  <si>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</si>
  <si>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</si>
  <si>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</si>
  <si>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</si>
  <si>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</si>
  <si>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</si>
  <si>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</si>
  <si>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</si>
  <si>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</si>
  <si>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</si>
  <si>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</si>
  <si>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</si>
  <si>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</si>
  <si>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</si>
  <si>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</si>
  <si>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</si>
  <si>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</si>
  <si>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</si>
  <si>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</si>
  <si>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</si>
  <si>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</si>
  <si>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</si>
  <si>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</si>
  <si>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</si>
  <si>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</si>
  <si>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</si>
  <si>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</si>
  <si>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</si>
  <si>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</si>
  <si>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</si>
  <si>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</si>
  <si>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</si>
  <si>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</si>
  <si>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</si>
  <si>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</si>
  <si>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</si>
  <si>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</si>
  <si>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</si>
  <si>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</si>
  <si>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</si>
  <si>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</si>
  <si>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</si>
  <si>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</si>
  <si>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</si>
  <si>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</si>
  <si>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</si>
  <si>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</si>
  <si>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</si>
  <si>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</si>
  <si>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</si>
  <si>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</si>
  <si>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</si>
  <si>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</si>
  <si>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</si>
  <si>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</si>
  <si>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</si>
  <si>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</si>
  <si>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</si>
  <si>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</si>
  <si>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</si>
  <si>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</si>
  <si>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</si>
  <si>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</si>
  <si>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</si>
  <si>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</si>
  <si>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</si>
  <si>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</si>
  <si>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</si>
  <si>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</si>
  <si>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</si>
  <si>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</si>
  <si>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</si>
  <si>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</si>
  <si>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</si>
  <si>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</si>
  <si>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</si>
  <si>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</si>
  <si>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</si>
  <si>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</si>
  <si>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</si>
  <si>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</si>
  <si>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</si>
  <si>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</si>
  <si>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</si>
  <si>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</si>
  <si>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</si>
  <si>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</si>
  <si>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</si>
  <si>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</si>
  <si>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</si>
  <si>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</si>
  <si>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</si>
  <si>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</si>
  <si>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</si>
  <si>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</si>
  <si>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</si>
  <si>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</si>
  <si>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</si>
  <si>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</si>
  <si>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</si>
  <si>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</si>
  <si>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</si>
  <si>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</si>
  <si>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</si>
  <si>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</si>
  <si>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</si>
  <si>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</si>
  <si>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</si>
  <si>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</si>
  <si>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</si>
  <si>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</si>
  <si>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</si>
  <si>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</si>
  <si>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</si>
  <si>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</si>
  <si>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</si>
  <si>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</si>
  <si>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</si>
  <si>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</si>
  <si>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</si>
  <si>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</si>
  <si>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</si>
  <si>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</si>
  <si>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</si>
  <si>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</si>
  <si>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</si>
  <si>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</si>
  <si>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</si>
  <si>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</si>
  <si>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</si>
  <si>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</si>
  <si>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</si>
  <si>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</si>
  <si>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</si>
  <si>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</si>
  <si>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</si>
  <si>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</si>
  <si>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</si>
  <si>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</si>
  <si>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</si>
  <si>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</si>
  <si>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</si>
  <si>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</si>
  <si>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</si>
  <si>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</si>
  <si>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</si>
  <si>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</si>
  <si>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</si>
  <si>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</si>
  <si>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</si>
  <si>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</si>
  <si>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</si>
  <si>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</si>
  <si>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</si>
  <si>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</si>
  <si>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</si>
  <si>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</si>
  <si>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</si>
  <si>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</si>
  <si>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</si>
  <si>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</si>
  <si>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</si>
  <si>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</si>
  <si>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</si>
  <si>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</si>
  <si>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</si>
  <si>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</si>
  <si>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</si>
  <si>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</si>
  <si>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</si>
  <si>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</si>
  <si>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</si>
  <si>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</si>
  <si>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</si>
  <si>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</si>
  <si>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</si>
  <si>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</si>
  <si>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</si>
  <si>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</si>
  <si>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</si>
  <si>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</si>
  <si>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</si>
  <si>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</si>
  <si>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</si>
  <si>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</si>
  <si>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</si>
  <si>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</si>
  <si>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</si>
  <si>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</si>
  <si>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</si>
  <si>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</si>
  <si>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</si>
  <si>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</si>
  <si>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</si>
  <si>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</si>
  <si>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</si>
  <si>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</si>
  <si>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</si>
  <si>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</si>
  <si>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</si>
  <si>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</si>
  <si>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</si>
  <si>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</si>
  <si>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</si>
  <si>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</si>
  <si>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</si>
  <si>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</si>
  <si>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</si>
  <si>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</si>
  <si>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</si>
  <si>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</si>
  <si>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</si>
  <si>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</si>
  <si>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</si>
  <si>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</si>
  <si>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</si>
  <si>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</si>
  <si>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</si>
  <si>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</si>
  <si>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</si>
  <si>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</si>
  <si>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</si>
  <si>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</si>
  <si>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</si>
  <si>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</si>
  <si>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</si>
  <si>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</si>
  <si>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</si>
  <si>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</si>
  <si>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</si>
  <si>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</si>
  <si>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</si>
  <si>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</si>
  <si>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</si>
  <si>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</si>
  <si>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</si>
  <si>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</si>
  <si>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</si>
  <si>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</si>
  <si>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</si>
  <si>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</si>
  <si>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</si>
  <si>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</si>
  <si>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</si>
  <si>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</si>
  <si>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</si>
  <si>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</si>
  <si>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</si>
  <si>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</si>
  <si>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</si>
  <si>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</si>
  <si>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</si>
  <si>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</si>
  <si>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</si>
  <si>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</si>
  <si>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</si>
  <si>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</si>
  <si>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</si>
  <si>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</si>
  <si>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</si>
  <si>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</si>
  <si>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</si>
  <si>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</si>
  <si>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</si>
  <si>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</si>
  <si>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</si>
  <si>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</si>
  <si>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</si>
  <si>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</si>
  <si>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</si>
  <si>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</si>
  <si>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</si>
  <si>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</si>
  <si>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</si>
  <si>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</si>
  <si>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</si>
  <si>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</si>
  <si>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</si>
  <si>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</si>
  <si>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</si>
  <si>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</si>
  <si>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</si>
  <si>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</si>
  <si>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</si>
  <si>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</si>
  <si>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</si>
  <si>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</si>
  <si>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</si>
  <si>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</si>
  <si>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</si>
  <si>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</si>
  <si>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</si>
  <si>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</si>
  <si>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</si>
  <si>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</si>
  <si>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</si>
  <si>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</si>
  <si>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</si>
  <si>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</si>
  <si>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</si>
  <si>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</si>
  <si>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</si>
  <si>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</si>
  <si>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</si>
  <si>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</si>
  <si>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</si>
  <si>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</si>
  <si>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</si>
  <si>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</si>
  <si>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</si>
  <si>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</si>
  <si>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</si>
  <si>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</si>
  <si>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</si>
  <si>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</si>
  <si>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</si>
  <si>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</si>
  <si>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</si>
  <si>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</si>
  <si>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</si>
  <si>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</si>
  <si>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</si>
  <si>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</si>
  <si>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</si>
  <si>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</si>
  <si>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</si>
  <si>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</si>
  <si>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</si>
  <si>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</si>
  <si>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</si>
  <si>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</si>
  <si>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</si>
  <si>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</si>
  <si>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</si>
  <si>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</si>
  <si>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</si>
  <si>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</si>
  <si>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</si>
  <si>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</si>
  <si>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</si>
  <si>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</si>
  <si>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</si>
  <si>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</si>
  <si>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</si>
  <si>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</si>
  <si>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</si>
  <si>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</si>
  <si>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</si>
  <si>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</si>
  <si>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</si>
  <si>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</si>
  <si>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</si>
  <si>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</si>
  <si>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</si>
  <si>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</si>
  <si>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</si>
  <si>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</si>
  <si>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</si>
  <si>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</si>
  <si>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</si>
  <si>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</si>
  <si>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</si>
  <si>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</si>
  <si>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</si>
  <si>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</si>
  <si>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</si>
  <si>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</si>
  <si>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</si>
  <si>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</si>
  <si>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</si>
  <si>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</si>
  <si>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</si>
  <si>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</si>
  <si>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</si>
  <si>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</si>
  <si>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</si>
  <si>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</si>
  <si>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</si>
  <si>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</si>
  <si>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</si>
  <si>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</si>
  <si>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</si>
  <si>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</si>
  <si>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</si>
  <si>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</si>
  <si>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</si>
  <si>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</si>
  <si>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</si>
  <si>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</si>
  <si>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</si>
  <si>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</si>
  <si>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</si>
  <si>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</si>
  <si>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</si>
  <si>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</si>
  <si>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</si>
  <si>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</si>
  <si>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</si>
  <si>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</si>
  <si>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</si>
  <si>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</si>
  <si>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</si>
  <si>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</si>
  <si>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</si>
  <si>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</si>
  <si>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</si>
  <si>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</si>
  <si>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</si>
  <si>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</si>
  <si>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</si>
  <si>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</si>
  <si>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</si>
  <si>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</si>
  <si>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</si>
  <si>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</si>
  <si>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</si>
  <si>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</si>
  <si>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</si>
  <si>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</si>
  <si>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</si>
  <si>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</si>
  <si>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</si>
  <si>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</si>
  <si>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</si>
  <si>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</si>
  <si>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</si>
  <si>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</si>
  <si>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</si>
  <si>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</si>
  <si>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</si>
  <si>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</si>
  <si>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</si>
  <si>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</si>
  <si>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</si>
  <si>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</si>
  <si>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</si>
  <si>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</si>
  <si>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</si>
  <si>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</si>
  <si>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</si>
  <si>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</si>
  <si>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</si>
  <si>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</si>
  <si>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</si>
  <si>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</si>
  <si>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</si>
  <si>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</si>
  <si>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</si>
  <si>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</si>
  <si>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</si>
  <si>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</si>
  <si>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</si>
  <si>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</si>
  <si>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</si>
  <si>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</si>
  <si>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</si>
  <si>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</si>
  <si>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</si>
  <si>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</si>
  <si>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</si>
  <si>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</si>
  <si>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</si>
  <si>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</si>
  <si>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</si>
  <si>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</si>
  <si>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</si>
  <si>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</si>
  <si>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</si>
  <si>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</si>
  <si>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</si>
  <si>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</si>
  <si>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</si>
  <si>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</si>
  <si>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</si>
  <si>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</si>
  <si>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</si>
  <si>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</si>
  <si>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</si>
  <si>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</si>
  <si>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</si>
  <si>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</si>
  <si>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</si>
  <si>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</si>
  <si>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</si>
  <si>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</si>
  <si>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</si>
  <si>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</si>
  <si>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</si>
  <si>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</si>
  <si>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</si>
  <si>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</si>
  <si>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</si>
  <si>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</si>
  <si>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</si>
  <si>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</si>
  <si>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</si>
  <si>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</si>
  <si>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</si>
  <si>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</si>
  <si>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</si>
  <si>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</si>
  <si>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</si>
  <si>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</si>
  <si>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</si>
  <si>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</si>
  <si>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</si>
  <si>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</si>
  <si>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</si>
  <si>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</si>
  <si>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</si>
  <si>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</si>
  <si>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</si>
  <si>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</si>
  <si>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</si>
  <si>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</si>
  <si>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</si>
  <si>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</si>
  <si>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</si>
  <si>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</si>
  <si>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</si>
  <si>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</si>
  <si>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</si>
  <si>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</si>
  <si>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</si>
  <si>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</si>
  <si>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</si>
  <si>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</si>
  <si>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</si>
  <si>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</si>
  <si>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</si>
  <si>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</si>
  <si>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</si>
  <si>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</si>
  <si>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</si>
  <si>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</si>
  <si>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</si>
  <si>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</si>
  <si>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</si>
  <si>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</si>
  <si>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</si>
  <si>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</si>
  <si>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</si>
  <si>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</si>
  <si>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</si>
  <si>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</si>
  <si>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</si>
  <si>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</si>
  <si>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</si>
  <si>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</si>
  <si>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</si>
  <si>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</si>
  <si>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</si>
  <si>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</si>
  <si>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</si>
  <si>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</si>
  <si>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</si>
  <si>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</si>
  <si>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</si>
  <si>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</si>
  <si>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</si>
  <si>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</si>
  <si>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</si>
  <si>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</si>
  <si>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</si>
  <si>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</si>
  <si>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</si>
  <si>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</si>
  <si>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</si>
  <si>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</si>
  <si>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</si>
  <si>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</si>
  <si>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</si>
  <si>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</si>
  <si>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</si>
  <si>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</si>
  <si>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</si>
  <si>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</si>
  <si>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</si>
  <si>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</si>
  <si>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</si>
  <si>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</si>
  <si>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</si>
  <si>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</si>
  <si>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</si>
  <si>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</si>
  <si>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</si>
  <si>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</si>
  <si>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</si>
  <si>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</si>
  <si>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</si>
  <si>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</si>
  <si>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</si>
  <si>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</si>
  <si>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</si>
  <si>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</si>
  <si>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</si>
  <si>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</si>
  <si>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</si>
  <si>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</si>
  <si>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</si>
  <si>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</si>
  <si>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</si>
  <si>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</si>
  <si>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</si>
  <si>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</si>
  <si>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</si>
  <si>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</si>
  <si>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</si>
  <si>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</si>
  <si>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</si>
  <si>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</si>
  <si>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</si>
  <si>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</si>
  <si>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</si>
  <si>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</si>
  <si>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</si>
  <si>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</si>
  <si>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</si>
  <si>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</si>
  <si>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</si>
  <si>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</si>
  <si>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</si>
  <si>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</si>
  <si>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</si>
  <si>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</si>
  <si>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</si>
  <si>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</si>
  <si>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</si>
  <si>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</si>
  <si>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</si>
  <si>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</si>
  <si>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</si>
  <si>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</si>
  <si>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</si>
  <si>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</si>
  <si>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</si>
  <si>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</si>
  <si>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</si>
  <si>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</si>
  <si>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</si>
  <si>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</si>
  <si>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</si>
  <si>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</si>
  <si>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</si>
  <si>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</si>
  <si>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</si>
  <si>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</si>
  <si>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</si>
  <si>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</si>
  <si>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</si>
  <si>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</si>
  <si>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</si>
  <si>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</si>
  <si>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</si>
  <si>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</si>
  <si>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</si>
  <si>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</si>
  <si>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</si>
  <si>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</si>
  <si>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</si>
  <si>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</si>
  <si>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</si>
  <si>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</si>
  <si>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</si>
  <si>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</si>
  <si>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</si>
  <si>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</si>
  <si>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</si>
  <si>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</si>
  <si>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</si>
  <si>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</si>
  <si>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</si>
  <si>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</si>
  <si>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</si>
  <si>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</si>
  <si>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</si>
  <si>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</si>
  <si>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</si>
  <si>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</si>
  <si>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</si>
  <si>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</si>
  <si>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</si>
  <si>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</si>
  <si>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</si>
  <si>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</si>
  <si>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</si>
  <si>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</si>
  <si>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</si>
  <si>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</si>
  <si>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</si>
  <si>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</si>
  <si>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</si>
  <si>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</si>
  <si>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</si>
  <si>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</si>
  <si>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</si>
  <si>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</si>
  <si>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</si>
  <si>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</si>
  <si>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</si>
  <si>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</si>
  <si>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</si>
  <si>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</si>
  <si>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</si>
  <si>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</si>
  <si>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</si>
  <si>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</si>
  <si>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</si>
  <si>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</si>
  <si>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</si>
  <si>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</si>
  <si>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</si>
  <si>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</si>
  <si>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</si>
  <si>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</si>
  <si>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</si>
  <si>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</si>
  <si>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</si>
  <si>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</si>
  <si>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</si>
  <si>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</si>
  <si>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</si>
  <si>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</si>
  <si>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</si>
  <si>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</si>
  <si>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</si>
  <si>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</si>
  <si>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</si>
  <si>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</si>
  <si>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</si>
  <si>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</si>
  <si>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</si>
  <si>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</si>
  <si>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</si>
  <si>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</si>
  <si>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</si>
  <si>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</si>
  <si>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</si>
  <si>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</si>
  <si>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</si>
  <si>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</si>
  <si>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</si>
  <si>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</si>
  <si>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</si>
  <si>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</si>
  <si>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</si>
  <si>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</si>
  <si>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</si>
  <si>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</si>
  <si>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</si>
  <si>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</si>
  <si>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</si>
  <si>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</si>
  <si>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</si>
  <si>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</si>
  <si>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</si>
  <si>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</si>
  <si>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</si>
  <si>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</si>
  <si>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</si>
  <si>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</si>
  <si>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</si>
  <si>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</si>
  <si>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</si>
  <si>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</si>
  <si>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</si>
  <si>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</si>
  <si>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</si>
  <si>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</si>
  <si>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</si>
  <si>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</si>
  <si>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</si>
  <si>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</si>
  <si>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</si>
  <si>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</si>
  <si>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</si>
  <si>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</si>
  <si>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</si>
  <si>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</si>
  <si>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</si>
  <si>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</si>
  <si>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</si>
  <si>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</si>
  <si>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</si>
  <si>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</si>
  <si>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</si>
  <si>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</si>
  <si>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</si>
  <si>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</si>
  <si>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</si>
  <si>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</si>
  <si>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</si>
  <si>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</si>
  <si>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</si>
  <si>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</si>
  <si>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</si>
  <si>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</si>
  <si>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</si>
  <si>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</si>
  <si>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</si>
  <si>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</si>
  <si>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</si>
  <si>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</si>
  <si>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</si>
  <si>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</si>
  <si>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</si>
  <si>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</si>
  <si>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</si>
  <si>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</si>
  <si>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</si>
  <si>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</si>
  <si>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</si>
  <si>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</si>
  <si>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</si>
  <si>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</si>
  <si>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</si>
  <si>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</si>
  <si>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</si>
  <si>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</si>
  <si>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</si>
  <si>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</si>
  <si>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</si>
  <si>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</si>
  <si>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</si>
  <si>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</si>
  <si>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</si>
  <si>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</si>
  <si>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</si>
  <si>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</si>
  <si>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</si>
  <si>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</si>
  <si>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</si>
  <si>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</si>
  <si>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</si>
  <si>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</si>
  <si>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</si>
  <si>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</si>
  <si>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</si>
  <si>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</si>
  <si>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</si>
  <si>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</si>
  <si>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</si>
  <si>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</si>
  <si>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</si>
  <si>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</si>
  <si>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</si>
  <si>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</si>
  <si>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</si>
  <si>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</si>
  <si>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</si>
  <si>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</si>
  <si>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</si>
  <si>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</si>
  <si>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</si>
  <si>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</si>
  <si>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</si>
  <si>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</si>
  <si>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</si>
  <si>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</si>
  <si>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</si>
  <si>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</si>
  <si>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</si>
  <si>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</si>
  <si>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</si>
  <si>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</si>
  <si>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</si>
  <si>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</si>
  <si>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</si>
  <si>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</si>
  <si>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</si>
  <si>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</si>
  <si>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</si>
  <si>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</si>
  <si>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</si>
  <si>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</si>
  <si>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</si>
  <si>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</si>
  <si>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</si>
  <si>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</si>
  <si>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</si>
  <si>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</si>
  <si>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</si>
  <si>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</si>
  <si>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</si>
  <si>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</si>
  <si>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</si>
  <si>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</si>
  <si>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</si>
  <si>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</si>
  <si>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</si>
  <si>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</si>
  <si>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</si>
  <si>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</si>
  <si>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</si>
  <si>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</si>
  <si>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</si>
  <si>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</si>
  <si>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</si>
  <si>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</si>
  <si>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</si>
  <si>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</si>
  <si>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</si>
  <si>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</si>
  <si>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</si>
  <si>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</si>
  <si>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</si>
  <si>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</si>
  <si>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</si>
  <si>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</si>
  <si>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</si>
  <si>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</si>
  <si>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</si>
  <si>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</si>
  <si>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</si>
  <si>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</si>
  <si>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</si>
  <si>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</si>
  <si>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</si>
  <si>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</si>
  <si>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</si>
  <si>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</si>
  <si>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</si>
  <si>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</si>
  <si>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</si>
  <si>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</si>
  <si>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</si>
  <si>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</si>
  <si>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</si>
  <si>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</si>
  <si>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</si>
  <si>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</si>
  <si>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</si>
  <si>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</si>
  <si>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</si>
  <si>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</si>
  <si>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</si>
  <si>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</si>
  <si>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</si>
  <si>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</si>
  <si>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</si>
  <si>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</si>
  <si>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</si>
  <si>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</si>
  <si>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</si>
  <si>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</si>
  <si>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</si>
  <si>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</si>
  <si>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</si>
  <si>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</si>
  <si>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</si>
  <si>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</si>
  <si>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</si>
  <si>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</si>
  <si>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</si>
  <si>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</si>
  <si>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</si>
  <si>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</si>
  <si>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</si>
  <si>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</si>
  <si>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</si>
  <si>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</si>
  <si>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</si>
  <si>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</si>
  <si>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</si>
  <si>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</si>
  <si>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</si>
  <si>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</si>
  <si>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</si>
  <si>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</si>
  <si>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</si>
  <si>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</si>
  <si>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</si>
  <si>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</si>
  <si>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</si>
  <si>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</si>
  <si>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</si>
  <si>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</si>
  <si>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</si>
  <si>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</si>
  <si>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</si>
  <si>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</si>
  <si>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</si>
  <si>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</si>
  <si>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</si>
  <si>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</si>
  <si>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</si>
  <si>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</si>
  <si>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</si>
  <si>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</si>
  <si>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</si>
  <si>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</si>
  <si>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</si>
  <si>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</si>
  <si>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</si>
  <si>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</si>
  <si>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</si>
  <si>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</si>
  <si>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</si>
  <si>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</si>
  <si>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</si>
  <si>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</si>
  <si>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</si>
  <si>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</si>
  <si>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</si>
  <si>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</si>
  <si>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</si>
  <si>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</si>
  <si>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</si>
  <si>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</si>
  <si>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</si>
  <si>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</si>
  <si>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</si>
  <si>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</si>
  <si>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</si>
  <si>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</si>
  <si>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</si>
  <si>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</si>
  <si>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</si>
  <si>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</si>
  <si>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</si>
  <si>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</si>
  <si>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</si>
  <si>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</si>
  <si>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</si>
  <si>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</si>
  <si>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</si>
  <si>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</si>
  <si>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</si>
  <si>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</si>
  <si>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</si>
  <si>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</si>
  <si>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</si>
  <si>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</si>
  <si>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</si>
  <si>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</si>
  <si>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</si>
  <si>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</si>
  <si>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</si>
  <si>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</si>
  <si>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</si>
  <si>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</si>
  <si>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</si>
  <si>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</si>
  <si>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</si>
  <si>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</si>
  <si>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</si>
  <si>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</si>
  <si>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</si>
  <si>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</si>
  <si>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</si>
  <si>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</si>
  <si>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</si>
  <si>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</si>
  <si>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</si>
  <si>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</si>
  <si>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</si>
  <si>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</si>
  <si>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</si>
  <si>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</si>
  <si>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</si>
  <si>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</si>
  <si>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</si>
  <si>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</si>
  <si>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</si>
  <si>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</si>
  <si>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</si>
  <si>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</si>
  <si>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</si>
  <si>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</si>
  <si>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</si>
  <si>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</si>
  <si>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</si>
  <si>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</si>
  <si>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</si>
  <si>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</si>
  <si>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</si>
  <si>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</si>
  <si>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</si>
  <si>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</si>
  <si>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</si>
  <si>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</si>
  <si>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</si>
  <si>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</si>
  <si>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</si>
  <si>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</si>
  <si>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</si>
  <si>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</si>
  <si>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</si>
  <si>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</si>
  <si>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</si>
  <si>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</si>
  <si>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</si>
  <si>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</si>
  <si>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</si>
  <si>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</si>
  <si>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</si>
  <si>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</si>
  <si>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</si>
  <si>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</si>
  <si>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</si>
  <si>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</si>
  <si>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</si>
  <si>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</si>
  <si>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</si>
  <si>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</si>
  <si>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</si>
  <si>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</si>
  <si>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</si>
  <si>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</si>
  <si>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</si>
  <si>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</si>
  <si>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</si>
  <si>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</si>
  <si>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</si>
  <si>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</si>
  <si>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</si>
  <si>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</si>
  <si>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</si>
  <si>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</si>
  <si>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</si>
  <si>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</si>
  <si>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</si>
  <si>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</si>
  <si>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</si>
  <si>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</si>
  <si>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</si>
  <si>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</si>
  <si>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</si>
  <si>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</si>
  <si>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</si>
  <si>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</si>
  <si>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</si>
  <si>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</si>
  <si>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</si>
  <si>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</si>
  <si>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</si>
  <si>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</si>
  <si>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</si>
  <si>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</si>
  <si>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</si>
  <si>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</si>
  <si>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</si>
  <si>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</si>
  <si>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</si>
  <si>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</si>
  <si>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</si>
  <si>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</si>
  <si>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</si>
  <si>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</si>
  <si>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</si>
  <si>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</si>
  <si>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</si>
  <si>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</si>
  <si>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</si>
  <si>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</si>
  <si>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</si>
  <si>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</si>
  <si>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</si>
  <si>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</si>
  <si>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</si>
  <si>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</si>
  <si>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</si>
  <si>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</si>
  <si>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</si>
  <si>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</si>
  <si>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</si>
  <si>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</si>
  <si>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</si>
  <si>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</si>
  <si>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</si>
  <si>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</si>
  <si>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</si>
  <si>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</si>
  <si>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</si>
  <si>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</si>
  <si>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</si>
  <si>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</si>
  <si>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</si>
  <si>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</si>
  <si>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</si>
  <si>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</si>
  <si>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</si>
  <si>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</si>
  <si>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</si>
  <si>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</si>
  <si>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</si>
  <si>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</si>
  <si>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</si>
  <si>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</si>
  <si>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</si>
  <si>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</si>
  <si>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</si>
  <si>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</si>
  <si>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</si>
  <si>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</si>
  <si>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</si>
  <si>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</si>
  <si>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</si>
  <si>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</si>
  <si>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</si>
  <si>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</si>
  <si>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</si>
  <si>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</si>
  <si>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</si>
  <si>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</si>
  <si>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</si>
  <si>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</si>
  <si>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</si>
  <si>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</si>
  <si>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</si>
  <si>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</si>
  <si>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</si>
  <si>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</si>
  <si>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</si>
  <si>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</si>
  <si>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</si>
  <si>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</si>
  <si>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</si>
  <si>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</si>
  <si>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</si>
  <si>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</si>
  <si>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</si>
  <si>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</si>
  <si>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</si>
  <si>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</si>
  <si>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</si>
  <si>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</si>
  <si>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</si>
  <si>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</si>
  <si>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</si>
  <si>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</si>
  <si>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</si>
  <si>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</si>
  <si>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</si>
  <si>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</si>
  <si>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</si>
  <si>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</si>
  <si>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</si>
  <si>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</si>
  <si>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</si>
  <si>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</si>
  <si>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</si>
  <si>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</si>
  <si>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</si>
  <si>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</si>
  <si>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</si>
  <si>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</si>
  <si>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</si>
  <si>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</si>
  <si>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</si>
  <si>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</si>
  <si>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</si>
  <si>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</si>
  <si>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</si>
  <si>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</si>
  <si>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</si>
  <si>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</si>
  <si>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</si>
  <si>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</si>
  <si>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</si>
  <si>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</si>
  <si>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</si>
  <si>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</si>
  <si>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</si>
  <si>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</si>
  <si>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</si>
  <si>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</si>
  <si>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</si>
  <si>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</si>
  <si>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</si>
  <si>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</si>
  <si>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</si>
  <si>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</si>
  <si>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</si>
  <si>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</si>
  <si>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</si>
  <si>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</si>
  <si>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</si>
  <si>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</si>
  <si>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</si>
  <si>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</si>
  <si>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</si>
  <si>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</si>
  <si>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</si>
  <si>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</si>
  <si>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</si>
  <si>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</si>
  <si>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</si>
  <si>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</si>
  <si>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</si>
  <si>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</si>
  <si>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</si>
  <si>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</si>
  <si>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</si>
  <si>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</si>
  <si>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</si>
  <si>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</si>
  <si>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</si>
  <si>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</si>
  <si>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</si>
  <si>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</si>
  <si>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</si>
  <si>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</si>
  <si>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</si>
  <si>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</si>
  <si>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</si>
  <si>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</si>
  <si>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</si>
  <si>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</si>
  <si>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</si>
  <si>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</si>
  <si>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</si>
  <si>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</si>
  <si>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</si>
  <si>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</si>
  <si>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</si>
  <si>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</si>
  <si>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</si>
  <si>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</si>
  <si>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</si>
  <si>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</si>
  <si>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</si>
  <si>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</si>
  <si>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</si>
  <si>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</si>
  <si>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</si>
  <si>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</si>
  <si>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</si>
  <si>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</si>
  <si>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</si>
  <si>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</si>
  <si>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</si>
  <si>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</si>
  <si>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</si>
  <si>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</si>
  <si>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</si>
  <si>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</si>
  <si>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</si>
  <si>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</si>
  <si>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</si>
  <si>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</si>
  <si>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</si>
  <si>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</si>
  <si>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</si>
  <si>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</si>
  <si>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</si>
  <si>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</si>
  <si>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</si>
  <si>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</si>
  <si>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</si>
  <si>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</si>
  <si>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</si>
  <si>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</si>
  <si>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</si>
  <si>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</si>
  <si>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</si>
  <si>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</si>
  <si>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</si>
  <si>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</si>
  <si>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</si>
  <si>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</si>
  <si>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</si>
  <si>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</si>
  <si>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</si>
  <si>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</si>
  <si>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</si>
  <si>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</si>
  <si>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</si>
  <si>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</si>
  <si>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</si>
  <si>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</si>
  <si>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</si>
  <si>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</si>
  <si>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</si>
  <si>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</si>
  <si>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</si>
  <si>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</si>
  <si>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</si>
  <si>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</si>
  <si>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</si>
  <si>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</si>
  <si>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</si>
  <si>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</si>
  <si>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</si>
  <si>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</si>
  <si>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</si>
  <si>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</si>
  <si>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</si>
  <si>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</si>
  <si>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</si>
  <si>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</si>
  <si>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</si>
  <si>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</si>
  <si>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</si>
  <si>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</si>
  <si>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</si>
  <si>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</si>
  <si>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</si>
  <si>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</si>
  <si>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</si>
  <si>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</si>
  <si>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</si>
  <si>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</si>
  <si>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</si>
  <si>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</si>
  <si>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</si>
  <si>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</si>
  <si>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</si>
  <si>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</si>
  <si>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</si>
  <si>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</si>
  <si>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</si>
  <si>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</si>
  <si>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</si>
  <si>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</si>
  <si>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</si>
  <si>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</si>
  <si>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</si>
  <si>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</si>
  <si>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</si>
  <si>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</si>
  <si>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</si>
  <si>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</si>
  <si>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</si>
  <si>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</si>
  <si>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</si>
  <si>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</si>
  <si>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</si>
  <si>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</si>
  <si>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</si>
  <si>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</si>
  <si>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</si>
  <si>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</si>
  <si>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</si>
  <si>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</si>
  <si>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</si>
  <si>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</si>
  <si>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</si>
  <si>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</si>
  <si>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</si>
  <si>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</si>
  <si>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</si>
  <si>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</si>
  <si>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</si>
  <si>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</si>
  <si>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</si>
  <si>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</si>
  <si>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</si>
  <si>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</si>
  <si>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</si>
  <si>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</si>
  <si>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</si>
  <si>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</si>
  <si>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</si>
  <si>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</si>
  <si>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</si>
  <si>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</si>
  <si>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</si>
  <si>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</si>
  <si>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</si>
  <si>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</si>
  <si>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</si>
  <si>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</si>
  <si>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</si>
  <si>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</si>
  <si>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</si>
  <si>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</si>
  <si>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</si>
  <si>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</si>
  <si>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</si>
  <si>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</si>
  <si>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</si>
  <si>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</si>
  <si>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</si>
  <si>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</si>
  <si>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</si>
  <si>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</si>
  <si>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</si>
  <si>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</si>
  <si>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</si>
  <si>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</si>
  <si>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</si>
  <si>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</si>
  <si>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</si>
  <si>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</si>
  <si>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</si>
  <si>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</si>
  <si>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</si>
  <si>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</si>
  <si>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</si>
  <si>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</si>
  <si>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</si>
  <si>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</si>
  <si>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</si>
  <si>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</si>
  <si>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</si>
  <si>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</si>
  <si>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</si>
  <si>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</si>
  <si>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</si>
  <si>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</si>
  <si>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</si>
  <si>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</si>
  <si>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</si>
  <si>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</si>
  <si>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</si>
  <si>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</si>
  <si>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</si>
  <si>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</si>
  <si>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</si>
  <si>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</si>
  <si>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</si>
  <si>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</si>
  <si>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</si>
  <si>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</si>
  <si>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</si>
  <si>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</si>
  <si>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</si>
  <si>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</si>
  <si>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</si>
  <si>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</si>
  <si>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</si>
  <si>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</si>
  <si>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</si>
  <si>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</si>
  <si>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</si>
  <si>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</si>
  <si>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</si>
  <si>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</si>
  <si>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</si>
  <si>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</si>
  <si>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</si>
  <si>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</si>
  <si>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</si>
  <si>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</si>
  <si>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</si>
  <si>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</si>
  <si>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</si>
  <si>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</si>
  <si>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</si>
  <si>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</si>
  <si>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</si>
  <si>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</si>
  <si>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</si>
  <si>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</si>
  <si>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</si>
  <si>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</si>
  <si>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</si>
  <si>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</si>
  <si>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</si>
  <si>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</si>
  <si>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</si>
  <si>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</si>
  <si>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</si>
  <si>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</si>
  <si>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</si>
  <si>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</si>
  <si>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</si>
  <si>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</si>
  <si>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</si>
  <si>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</si>
  <si>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</si>
  <si>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</si>
  <si>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</si>
  <si>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</si>
  <si>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</si>
  <si>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</si>
  <si>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</si>
  <si>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</si>
  <si>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</si>
  <si>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</si>
  <si>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</si>
  <si>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</si>
  <si>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</si>
  <si>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</si>
  <si>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</si>
  <si>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</si>
  <si>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</si>
  <si>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</si>
  <si>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</si>
  <si>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</si>
  <si>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</si>
  <si>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</si>
  <si>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</si>
  <si>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</si>
  <si>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</si>
  <si>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</si>
  <si>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</si>
  <si>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</si>
  <si>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</si>
  <si>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</si>
  <si>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</si>
  <si>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</si>
  <si>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</si>
  <si>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</si>
  <si>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</si>
  <si>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</si>
  <si>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</si>
  <si>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</si>
  <si>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</si>
  <si>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</si>
  <si>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</si>
  <si>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</si>
  <si>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</si>
  <si>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</si>
  <si>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</si>
  <si>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</si>
  <si>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</si>
  <si>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</si>
  <si>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</si>
  <si>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</si>
  <si>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</si>
  <si>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</si>
  <si>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</si>
  <si>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</si>
  <si>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</si>
  <si>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</si>
  <si>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</si>
  <si>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</si>
  <si>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</si>
  <si>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</si>
  <si>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</si>
  <si>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</si>
  <si>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</si>
  <si>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</si>
  <si>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</si>
  <si>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</si>
  <si>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</si>
  <si>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</si>
  <si>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</si>
  <si>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</si>
  <si>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</si>
  <si>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</si>
  <si>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</si>
  <si>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</si>
  <si>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</si>
  <si>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</si>
  <si>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</si>
  <si>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</si>
  <si>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</si>
  <si>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</si>
  <si>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</si>
  <si>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</si>
  <si>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</si>
  <si>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</si>
  <si>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</si>
  <si>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</si>
  <si>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</si>
  <si>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</si>
  <si>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</si>
  <si>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</si>
  <si>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</si>
  <si>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</si>
  <si>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</si>
  <si>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</si>
  <si>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</si>
  <si>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</si>
  <si>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</si>
  <si>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</si>
  <si>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</si>
  <si>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</si>
  <si>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</si>
  <si>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</si>
  <si>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</si>
  <si>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</si>
  <si>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</si>
  <si>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</si>
  <si>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</si>
  <si>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</si>
  <si>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</si>
  <si>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</si>
  <si>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</si>
  <si>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</si>
  <si>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</si>
  <si>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</si>
  <si>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</si>
  <si>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</si>
  <si>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</si>
  <si>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</si>
  <si>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</si>
  <si>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</si>
  <si>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</si>
  <si>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</si>
  <si>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</si>
  <si>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</si>
  <si>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</si>
  <si>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</si>
  <si>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</si>
  <si>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</si>
  <si>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</si>
  <si>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</si>
  <si>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</si>
  <si>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</si>
  <si>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</si>
  <si>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</si>
  <si>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</si>
  <si>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</si>
  <si>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</si>
  <si>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</si>
  <si>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</si>
  <si>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</si>
  <si>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</si>
  <si>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</si>
  <si>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</si>
  <si>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</si>
  <si>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</si>
  <si>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</si>
  <si>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</si>
  <si>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</si>
  <si>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</si>
  <si>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</si>
  <si>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</si>
  <si>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</si>
  <si>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</si>
  <si>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</si>
  <si>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</si>
  <si>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</si>
  <si>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</si>
  <si>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</si>
  <si>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</si>
  <si>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</si>
  <si>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</si>
  <si>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</si>
  <si>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</si>
  <si>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</si>
  <si>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</si>
  <si>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</si>
  <si>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</si>
  <si>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</si>
  <si>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</si>
  <si>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</si>
  <si>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</si>
  <si>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</si>
  <si>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</si>
  <si>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</si>
  <si>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</si>
  <si>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</si>
  <si>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</si>
  <si>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</si>
  <si>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</si>
  <si>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</si>
  <si>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</si>
  <si>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</si>
  <si>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</si>
  <si>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</si>
  <si>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</si>
  <si>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</si>
  <si>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</si>
  <si>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</si>
  <si>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</si>
  <si>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</si>
  <si>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</si>
  <si>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</si>
  <si>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</si>
  <si>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</si>
  <si>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</si>
  <si>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</si>
  <si>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</si>
  <si>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</si>
  <si>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</si>
  <si>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</si>
  <si>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</si>
  <si>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</si>
  <si>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</si>
  <si>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</si>
  <si>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</si>
  <si>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</si>
  <si>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</si>
  <si>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</si>
  <si>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</si>
  <si>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</si>
  <si>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</si>
  <si>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</si>
  <si>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</si>
  <si>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</si>
  <si>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</si>
  <si>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</si>
  <si>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</si>
  <si>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</si>
  <si>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</si>
  <si>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</si>
  <si>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</si>
  <si>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</si>
  <si>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</si>
  <si>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</si>
  <si>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</si>
  <si>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</si>
  <si>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</si>
  <si>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</si>
  <si>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</si>
  <si>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</si>
  <si>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</si>
  <si>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</si>
  <si>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</si>
  <si>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</si>
  <si>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</si>
  <si>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</si>
  <si>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</si>
  <si>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</si>
  <si>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</si>
  <si>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</si>
  <si>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</si>
  <si>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</si>
  <si>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</si>
  <si>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</si>
  <si>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</si>
  <si>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</si>
  <si>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</si>
  <si>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</si>
  <si>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</si>
  <si>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</si>
  <si>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</si>
  <si>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</si>
  <si>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</si>
  <si>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</si>
  <si>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</si>
  <si>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</si>
  <si>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</si>
  <si>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</si>
  <si>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</si>
  <si>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</si>
  <si>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</si>
  <si>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</si>
  <si>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</si>
  <si>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</si>
  <si>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</si>
  <si>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</si>
  <si>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</si>
  <si>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</si>
  <si>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</si>
  <si>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</si>
  <si>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</si>
  <si>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</si>
  <si>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</si>
  <si>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</si>
  <si>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</si>
  <si>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</si>
  <si>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</si>
  <si>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</si>
  <si>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</si>
  <si>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</si>
  <si>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</si>
  <si>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</si>
  <si>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</si>
  <si>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</si>
  <si>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</si>
  <si>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</si>
  <si>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</si>
  <si>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</si>
  <si>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</si>
  <si>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</si>
  <si>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</si>
  <si>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</si>
  <si>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</si>
  <si>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</si>
  <si>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</si>
  <si>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</si>
  <si>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</si>
  <si>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</si>
  <si>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</si>
  <si>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</si>
  <si>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</si>
  <si>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</si>
  <si>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</si>
  <si>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</si>
  <si>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</si>
  <si>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</si>
  <si>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</si>
  <si>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</si>
  <si>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</si>
  <si>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</si>
  <si>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</si>
  <si>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</si>
  <si>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</si>
  <si>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</si>
  <si>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</si>
  <si>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</si>
  <si>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</si>
  <si>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</si>
  <si>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</si>
  <si>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</si>
  <si>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</si>
  <si>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</si>
  <si>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</si>
  <si>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</si>
  <si>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</si>
  <si>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</si>
  <si>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</si>
  <si>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</si>
  <si>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</si>
  <si>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</si>
  <si>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</si>
  <si>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</si>
  <si>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</si>
  <si>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</si>
  <si>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</si>
  <si>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</si>
  <si>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</si>
  <si>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</si>
  <si>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</si>
  <si>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</si>
  <si>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</si>
  <si>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</si>
  <si>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</si>
  <si>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</si>
  <si>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</si>
  <si>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</si>
  <si>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</si>
  <si>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</si>
  <si>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</si>
  <si>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</si>
  <si>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</si>
  <si>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</si>
  <si>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</si>
  <si>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</si>
  <si>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</si>
  <si>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</si>
  <si>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</si>
  <si>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</si>
  <si>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</si>
  <si>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</si>
  <si>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</si>
  <si>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</si>
  <si>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</si>
  <si>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</si>
  <si>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</si>
  <si>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</si>
  <si>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</si>
  <si>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</si>
  <si>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</si>
  <si>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</si>
  <si>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</si>
  <si>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</si>
  <si>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</si>
  <si>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</si>
  <si>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</si>
  <si>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</si>
  <si>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</si>
  <si>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</si>
  <si>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</si>
  <si>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</si>
  <si>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</si>
  <si>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</si>
  <si>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</si>
  <si>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</si>
  <si>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</si>
  <si>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</si>
  <si>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</si>
  <si>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</si>
  <si>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</si>
  <si>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</si>
  <si>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</si>
  <si>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</si>
  <si>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</si>
  <si>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</si>
  <si>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</si>
  <si>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</si>
  <si>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</si>
  <si>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</si>
  <si>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</si>
  <si>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</si>
  <si>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</si>
  <si>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</si>
  <si>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</si>
  <si>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</si>
  <si>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</si>
  <si>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</si>
  <si>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</si>
  <si>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</si>
  <si>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</si>
  <si>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</si>
  <si>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</si>
  <si>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</si>
  <si>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</si>
  <si>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</si>
  <si>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</si>
  <si>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</si>
  <si>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</si>
  <si>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</si>
  <si>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</si>
  <si>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</si>
  <si>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</si>
  <si>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</si>
  <si>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</si>
  <si>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</si>
  <si>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</si>
  <si>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</si>
  <si>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</si>
  <si>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</si>
  <si>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</si>
  <si>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</si>
  <si>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</si>
  <si>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</si>
  <si>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</si>
  <si>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</si>
  <si>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</si>
  <si>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</si>
  <si>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</si>
  <si>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</si>
  <si>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</si>
  <si>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</si>
  <si>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</si>
  <si>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</si>
  <si>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</si>
  <si>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</si>
  <si>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</si>
  <si>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</si>
  <si>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</si>
  <si>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</si>
  <si>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</si>
  <si>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</si>
  <si>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</si>
  <si>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</si>
  <si>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</si>
  <si>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</si>
  <si>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</si>
  <si>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</si>
  <si>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</si>
  <si>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</si>
  <si>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</si>
  <si>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</si>
  <si>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</si>
  <si>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</si>
  <si>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</si>
  <si>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</si>
  <si>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</si>
  <si>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</si>
  <si>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</si>
  <si>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</si>
  <si>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</si>
  <si>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</si>
  <si>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</si>
  <si>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</si>
  <si>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</si>
  <si>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</si>
  <si>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</si>
  <si>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</si>
  <si>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</si>
  <si>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</si>
  <si>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</si>
  <si>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</si>
  <si>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</si>
  <si>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</si>
  <si>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</si>
  <si>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</si>
  <si>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</si>
  <si>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</si>
  <si>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</si>
  <si>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</si>
  <si>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</si>
  <si>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</si>
  <si>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</si>
  <si>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</si>
  <si>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</si>
  <si>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</si>
  <si>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</si>
  <si>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</si>
  <si>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</si>
  <si>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</si>
  <si>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</si>
  <si>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</si>
  <si>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</si>
  <si>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</si>
  <si>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</si>
  <si>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</si>
  <si>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</si>
  <si>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</si>
  <si>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</si>
  <si>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</si>
  <si>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</si>
  <si>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</si>
  <si>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</si>
  <si>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</si>
  <si>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</si>
  <si>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</si>
  <si>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</si>
  <si>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</si>
  <si>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</si>
  <si>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</si>
  <si>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</si>
  <si>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</si>
  <si>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</si>
  <si>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</si>
  <si>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</si>
  <si>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</si>
  <si>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</si>
  <si>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</si>
  <si>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</si>
  <si>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</si>
  <si>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</si>
  <si>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</si>
  <si>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</si>
  <si>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</si>
  <si>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</si>
  <si>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</si>
  <si>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</si>
  <si>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</si>
  <si>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</si>
  <si>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</si>
  <si>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</si>
  <si>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</si>
  <si>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</si>
  <si>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</si>
  <si>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</si>
  <si>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</si>
  <si>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</si>
  <si>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</si>
  <si>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</si>
  <si>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</si>
  <si>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</si>
  <si>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</si>
  <si>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</si>
  <si>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</si>
  <si>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</si>
  <si>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</si>
  <si>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</si>
  <si>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</si>
  <si>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</si>
  <si>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</si>
  <si>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</si>
  <si>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</si>
  <si>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</si>
  <si>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</si>
  <si>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</si>
  <si>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</si>
  <si>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</si>
  <si>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</si>
  <si>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</si>
  <si>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</si>
  <si>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</si>
  <si>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</si>
  <si>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</si>
  <si>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</si>
  <si>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</si>
  <si>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</si>
  <si>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</si>
  <si>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</si>
  <si>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</si>
  <si>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</si>
  <si>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</si>
  <si>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</si>
  <si>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</si>
  <si>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</si>
  <si>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</si>
  <si>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</si>
  <si>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</si>
  <si>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</si>
  <si>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</si>
  <si>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</si>
  <si>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</si>
  <si>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</si>
  <si>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</si>
  <si>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</si>
  <si>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</si>
  <si>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</si>
  <si>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</si>
  <si>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</si>
  <si>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</si>
  <si>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</si>
  <si>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</si>
  <si>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</si>
  <si>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</si>
  <si>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</si>
  <si>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</si>
  <si>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</si>
  <si>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</si>
  <si>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</si>
  <si>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</si>
  <si>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</si>
  <si>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</si>
  <si>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</si>
  <si>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</si>
  <si>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</si>
  <si>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</si>
  <si>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</si>
  <si>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</si>
  <si>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</si>
  <si>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</si>
  <si>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</si>
  <si>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</si>
  <si>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</si>
  <si>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</si>
  <si>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</si>
  <si>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</si>
  <si>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</si>
  <si>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</si>
  <si>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</si>
  <si>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</si>
  <si>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</si>
  <si>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</si>
  <si>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</si>
  <si>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</si>
  <si>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</si>
  <si>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</si>
  <si>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</si>
  <si>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</si>
  <si>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</si>
  <si>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</si>
  <si>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</si>
  <si>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</si>
  <si>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</si>
  <si>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</si>
  <si>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</si>
  <si>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</si>
  <si>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</si>
  <si>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</si>
  <si>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</si>
  <si>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</si>
  <si>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</si>
  <si>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</si>
  <si>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</si>
  <si>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</si>
  <si>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</si>
  <si>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</si>
  <si>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</si>
  <si>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</si>
  <si>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</si>
  <si>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</si>
  <si>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</si>
  <si>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</si>
  <si>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</si>
  <si>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</si>
  <si>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</si>
  <si>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</si>
  <si>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</si>
  <si>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</si>
  <si>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</si>
  <si>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</si>
  <si>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</si>
  <si>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</si>
  <si>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</si>
  <si>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</si>
  <si>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</si>
  <si>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</si>
  <si>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</si>
  <si>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</si>
  <si>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</si>
  <si>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</si>
  <si>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</si>
  <si>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</si>
  <si>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</si>
  <si>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</si>
  <si>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</si>
  <si>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</si>
  <si>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</si>
  <si>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</si>
  <si>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</si>
  <si>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</si>
  <si>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</si>
  <si>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</si>
  <si>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</si>
  <si>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</si>
  <si>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</si>
  <si>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</si>
  <si>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</si>
  <si>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</si>
  <si>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</si>
  <si>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</si>
  <si>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</si>
  <si>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</si>
  <si>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</si>
  <si>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</si>
  <si>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</si>
  <si>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</si>
  <si>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</si>
  <si>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</si>
  <si>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</si>
  <si>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</si>
  <si>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</si>
  <si>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</si>
  <si>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</si>
  <si>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</si>
  <si>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</si>
  <si>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</si>
  <si>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</si>
  <si>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</si>
  <si>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</si>
  <si>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</si>
  <si>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</si>
  <si>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</si>
  <si>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</si>
  <si>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</si>
  <si>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</si>
  <si>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</si>
  <si>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</si>
  <si>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</si>
  <si>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</si>
  <si>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</si>
  <si>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</si>
  <si>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</si>
  <si>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</si>
  <si>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</si>
  <si>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</si>
  <si>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</si>
  <si>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</si>
  <si>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</si>
  <si>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</si>
  <si>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</si>
  <si>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</si>
  <si>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</si>
  <si>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</si>
  <si>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</si>
  <si>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</si>
  <si>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</si>
  <si>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</si>
  <si>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</si>
  <si>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</si>
  <si>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</si>
  <si>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</si>
  <si>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</si>
  <si>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</si>
  <si>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</si>
  <si>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</si>
  <si>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</si>
  <si>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</si>
  <si>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</si>
  <si>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</si>
  <si>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</si>
  <si>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</si>
  <si>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</si>
  <si>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</si>
  <si>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</si>
  <si>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</si>
  <si>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</si>
  <si>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</si>
  <si>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</si>
  <si>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</si>
  <si>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</si>
  <si>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</si>
  <si>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</si>
  <si>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</si>
  <si>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</si>
  <si>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</si>
  <si>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</si>
  <si>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</si>
  <si>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</si>
  <si>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</si>
  <si>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</si>
  <si>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</si>
  <si>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</si>
  <si>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</si>
  <si>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</si>
  <si>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</si>
  <si>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</si>
  <si>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</si>
  <si>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</si>
  <si>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</si>
  <si>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</si>
  <si>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</si>
  <si>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</si>
  <si>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</si>
  <si>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</si>
  <si>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</si>
  <si>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</si>
  <si>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</si>
  <si>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</si>
  <si>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</si>
  <si>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</si>
  <si>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</si>
  <si>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</si>
  <si>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</si>
  <si>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</si>
  <si>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</si>
  <si>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</si>
  <si>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</si>
  <si>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</si>
  <si>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</si>
  <si>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</si>
  <si>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</si>
  <si>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</si>
  <si>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</si>
  <si>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</si>
  <si>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</si>
  <si>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</si>
  <si>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</si>
  <si>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</si>
  <si>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</si>
  <si>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</si>
  <si>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</si>
  <si>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</si>
  <si>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</si>
  <si>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</si>
  <si>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</si>
  <si>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</si>
  <si>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</si>
  <si>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</si>
  <si>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</si>
  <si>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</si>
  <si>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</si>
  <si>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</si>
  <si>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</si>
  <si>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</si>
  <si>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</si>
  <si>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</si>
  <si>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</si>
  <si>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</si>
  <si>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</si>
  <si>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</si>
  <si>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</si>
  <si>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</si>
  <si>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</si>
  <si>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</si>
  <si>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</si>
  <si>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</si>
  <si>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</si>
  <si>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</si>
  <si>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</si>
  <si>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</si>
  <si>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</si>
  <si>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</si>
  <si>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</si>
  <si>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</si>
  <si>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</si>
  <si>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</si>
  <si>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</si>
  <si>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</si>
  <si>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</si>
  <si>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</si>
  <si>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</si>
  <si>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</si>
  <si>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</si>
  <si>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</si>
  <si>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</si>
  <si>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</si>
  <si>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</si>
  <si>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</si>
  <si>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</si>
  <si>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</si>
  <si>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</si>
  <si>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</si>
  <si>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</si>
  <si>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</si>
  <si>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</si>
  <si>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</si>
  <si>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</si>
  <si>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</si>
  <si>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</si>
  <si>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</si>
  <si>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</si>
  <si>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</si>
  <si>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</si>
  <si>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</si>
  <si>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</si>
  <si>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</si>
  <si>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</si>
  <si>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</si>
  <si>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</si>
  <si>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</si>
  <si>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</si>
  <si>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</si>
  <si>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</si>
  <si>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</si>
  <si>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</si>
  <si>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</si>
  <si>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</si>
  <si>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</si>
  <si>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</si>
  <si>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</si>
  <si>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</si>
  <si>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</si>
  <si>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</si>
  <si>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</si>
  <si>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</si>
  <si>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</si>
  <si>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</si>
  <si>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</si>
  <si>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</si>
  <si>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</si>
  <si>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</si>
  <si>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</si>
  <si>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</si>
  <si>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</si>
  <si>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</si>
  <si>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</si>
  <si>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</si>
  <si>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</si>
  <si>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</si>
  <si>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end-June 2021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</si>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</sst>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21%20Q2%20Data\Postcode%20Lending%20SME%20Q2%202021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53190674.229999997</v>
          </cell>
          <cell r="C3">
            <v>38925235.009999998</v>
          </cell>
          <cell r="D3">
            <v>98418025.000000015</v>
          </cell>
          <cell r="E3">
            <v>114546779.00442314</v>
          </cell>
          <cell r="F3">
            <v>69412414.859999999</v>
          </cell>
          <cell r="G3">
            <v>54602888.562282547</v>
          </cell>
        </row>
        <row r="4">
          <cell r="A4" t="str">
            <v>AB total</v>
          </cell>
          <cell r="B4">
            <v>57777483.409999996</v>
          </cell>
          <cell r="C4">
            <v>251398530.41000009</v>
          </cell>
          <cell r="D4">
            <v>103567827.22000001</v>
          </cell>
          <cell r="E4">
            <v>415585182.01876289</v>
          </cell>
          <cell r="F4">
            <v>368533201.38</v>
          </cell>
          <cell r="G4">
            <v>57163491.902282551</v>
          </cell>
        </row>
        <row r="5">
          <cell r="A5" t="str">
            <v>AB10 1</v>
          </cell>
          <cell r="B5" t="str">
            <v/>
          </cell>
          <cell r="C5">
            <v>2567211.7600000007</v>
          </cell>
          <cell r="D5" t="str">
            <v/>
          </cell>
          <cell r="E5">
            <v>12118416.478691434</v>
          </cell>
          <cell r="F5">
            <v>33730700.169999994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>
            <v>1405292.87</v>
          </cell>
          <cell r="D6">
            <v>469699.76</v>
          </cell>
          <cell r="E6">
            <v>2066246.6506748751</v>
          </cell>
          <cell r="F6">
            <v>10272370.069999998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333087.74</v>
          </cell>
          <cell r="D7">
            <v>314161.34999999998</v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911507.38</v>
          </cell>
          <cell r="C8">
            <v>2691698.1</v>
          </cell>
          <cell r="D8">
            <v>859360.48</v>
          </cell>
          <cell r="E8" t="str">
            <v/>
          </cell>
          <cell r="F8">
            <v>2993890.790000001</v>
          </cell>
          <cell r="G8" t="str">
            <v/>
          </cell>
        </row>
        <row r="9">
          <cell r="A9" t="str">
            <v>AB11 6</v>
          </cell>
          <cell r="B9">
            <v>903643.61</v>
          </cell>
          <cell r="C9">
            <v>2470541.0800000005</v>
          </cell>
          <cell r="D9">
            <v>352730.54</v>
          </cell>
          <cell r="E9">
            <v>4983594.4769016514</v>
          </cell>
          <cell r="F9">
            <v>24578089.920000006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1313765.8600000001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>
            <v>292488.45518529508</v>
          </cell>
          <cell r="F11">
            <v>316172.3</v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>
            <v>817771.45</v>
          </cell>
          <cell r="G12" t="str">
            <v/>
          </cell>
        </row>
        <row r="13">
          <cell r="A13" t="str">
            <v>AB12 3</v>
          </cell>
          <cell r="B13">
            <v>754616.94</v>
          </cell>
          <cell r="C13">
            <v>3047807.9099999997</v>
          </cell>
          <cell r="D13">
            <v>553318.38</v>
          </cell>
          <cell r="E13" t="str">
            <v/>
          </cell>
          <cell r="F13">
            <v>10967859.02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>
            <v>847415.19</v>
          </cell>
          <cell r="D14">
            <v>344880.35</v>
          </cell>
          <cell r="E14">
            <v>3566020.4371991246</v>
          </cell>
          <cell r="F14">
            <v>4440695.04</v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364485.24000000005</v>
          </cell>
          <cell r="D15" t="str">
            <v/>
          </cell>
          <cell r="E15" t="str">
            <v/>
          </cell>
          <cell r="F15">
            <v>1178230.82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>
            <v>867791.17043595714</v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>
            <v>586211.9</v>
          </cell>
          <cell r="D18" t="str">
            <v/>
          </cell>
          <cell r="E18">
            <v>2203370.8881634781</v>
          </cell>
          <cell r="F18">
            <v>1031750.5799999998</v>
          </cell>
          <cell r="G18" t="str">
            <v/>
          </cell>
        </row>
        <row r="19">
          <cell r="A19" t="str">
            <v>AB15 4</v>
          </cell>
          <cell r="B19">
            <v>672693.21</v>
          </cell>
          <cell r="C19">
            <v>8177300.3000000017</v>
          </cell>
          <cell r="D19" t="str">
            <v/>
          </cell>
          <cell r="E19">
            <v>9243139.0305376612</v>
          </cell>
          <cell r="F19">
            <v>4564868.84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713915.97820969741</v>
          </cell>
          <cell r="F20">
            <v>1142388.2399999998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900408.95631945273</v>
          </cell>
          <cell r="F21">
            <v>1428841.19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1166375.3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>
            <v>1172961.7399999998</v>
          </cell>
          <cell r="D23" t="str">
            <v/>
          </cell>
          <cell r="E23">
            <v>2936451.8893870171</v>
          </cell>
          <cell r="F23">
            <v>6655313.6799999997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365877.68999999994</v>
          </cell>
          <cell r="D24">
            <v>169421.89</v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>
            <v>364541.93989513448</v>
          </cell>
          <cell r="F25">
            <v>639814.30999999994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>
            <v>320664.05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>
            <v>276201.32</v>
          </cell>
          <cell r="D27" t="str">
            <v/>
          </cell>
          <cell r="E27">
            <v>813664.75248848996</v>
          </cell>
          <cell r="F27">
            <v>598117.51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>
            <v>289542.92</v>
          </cell>
          <cell r="C29">
            <v>5439670.2500000019</v>
          </cell>
          <cell r="D29" t="str">
            <v/>
          </cell>
          <cell r="E29">
            <v>16307845.806934509</v>
          </cell>
          <cell r="F29">
            <v>14073857.369999999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2362256.3017889014</v>
          </cell>
          <cell r="F31">
            <v>3838295.1000000006</v>
          </cell>
          <cell r="G31" t="str">
            <v/>
          </cell>
        </row>
        <row r="32">
          <cell r="A32" t="str">
            <v>AB21 9</v>
          </cell>
          <cell r="B32">
            <v>259943.33</v>
          </cell>
          <cell r="C32" t="str">
            <v/>
          </cell>
          <cell r="D32" t="str">
            <v/>
          </cell>
          <cell r="E32">
            <v>4160758.1910016765</v>
          </cell>
          <cell r="F32">
            <v>5007366.910000002</v>
          </cell>
          <cell r="G32" t="str">
            <v/>
          </cell>
        </row>
        <row r="33">
          <cell r="A33" t="str">
            <v>AB22 8</v>
          </cell>
          <cell r="B33">
            <v>299459.82</v>
          </cell>
          <cell r="C33" t="str">
            <v/>
          </cell>
          <cell r="D33">
            <v>567089.19999999995</v>
          </cell>
          <cell r="E33" t="str">
            <v/>
          </cell>
          <cell r="F33">
            <v>1993613.5100000002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>
            <v>4860899.8900000006</v>
          </cell>
          <cell r="D34" t="str">
            <v/>
          </cell>
          <cell r="E34">
            <v>4176175.1391594065</v>
          </cell>
          <cell r="F34">
            <v>4277146.4799999995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>
            <v>167656.76999999999</v>
          </cell>
          <cell r="C37" t="str">
            <v/>
          </cell>
          <cell r="D37">
            <v>237614.06</v>
          </cell>
          <cell r="E37">
            <v>1129523.052587495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653623.80000000005</v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947395.7899999998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1373268.44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327745.2</v>
          </cell>
          <cell r="C41" t="str">
            <v/>
          </cell>
          <cell r="D41" t="str">
            <v/>
          </cell>
          <cell r="E41">
            <v>1123821.4165368145</v>
          </cell>
          <cell r="F41">
            <v>2563387.0300000003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2698736.1717401939</v>
          </cell>
          <cell r="F42">
            <v>2022087.9199999997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576096.69775625819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10329244.590000007</v>
          </cell>
          <cell r="D45" t="str">
            <v/>
          </cell>
          <cell r="E45">
            <v>35044881.114652745</v>
          </cell>
          <cell r="F45">
            <v>10648166.16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3930431.27</v>
          </cell>
          <cell r="D46" t="str">
            <v/>
          </cell>
          <cell r="E46">
            <v>3749578.2001812365</v>
          </cell>
          <cell r="F46">
            <v>2648935.2199999993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1931957.2900000005</v>
          </cell>
          <cell r="D47" t="str">
            <v/>
          </cell>
          <cell r="E47">
            <v>3965067.9084074991</v>
          </cell>
          <cell r="F47">
            <v>7584665.6899999995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1410098.9500000002</v>
          </cell>
          <cell r="D48" t="str">
            <v/>
          </cell>
          <cell r="E48" t="str">
            <v/>
          </cell>
          <cell r="F48">
            <v>954065.21000000008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5663657.5600000005</v>
          </cell>
          <cell r="D50">
            <v>1281526.21</v>
          </cell>
          <cell r="E50">
            <v>4238237.3167534387</v>
          </cell>
          <cell r="F50">
            <v>3529348.7899999996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>
            <v>473473.83</v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5493598.9599999972</v>
          </cell>
          <cell r="D53" t="str">
            <v/>
          </cell>
          <cell r="E53">
            <v>6199537.1026640087</v>
          </cell>
          <cell r="F53">
            <v>5052956.68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1832591.4899999998</v>
          </cell>
          <cell r="D55" t="str">
            <v/>
          </cell>
          <cell r="E55" t="str">
            <v/>
          </cell>
          <cell r="F55" t="str">
            <v/>
          </cell>
          <cell r="G55">
            <v>2560603.34</v>
          </cell>
        </row>
        <row r="56">
          <cell r="A56" t="str">
            <v>AB35 5</v>
          </cell>
          <cell r="B56" t="str">
            <v/>
          </cell>
          <cell r="C56">
            <v>1225246.6600000001</v>
          </cell>
          <cell r="D56" t="str">
            <v/>
          </cell>
          <cell r="E56">
            <v>978340.50981007633</v>
          </cell>
          <cell r="F56">
            <v>1248671.2100000002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984630.76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1232389.78</v>
          </cell>
          <cell r="D58" t="str">
            <v/>
          </cell>
          <cell r="E58" t="str">
            <v/>
          </cell>
          <cell r="F58">
            <v>1078058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>
            <v>293778.25999999995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1893904.04</v>
          </cell>
          <cell r="D60" t="str">
            <v/>
          </cell>
          <cell r="E60" t="str">
            <v/>
          </cell>
          <cell r="F60">
            <v>3121272.65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5284505.6384529658</v>
          </cell>
          <cell r="F61">
            <v>4662588.3899999997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>
            <v>1190728.96</v>
          </cell>
          <cell r="D62" t="str">
            <v/>
          </cell>
          <cell r="E62">
            <v>6220157.6725393478</v>
          </cell>
          <cell r="F62">
            <v>4156228.11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2176782.2200000002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6342468.1400000025</v>
          </cell>
          <cell r="D67" t="str">
            <v/>
          </cell>
          <cell r="E67">
            <v>10284876.587720923</v>
          </cell>
          <cell r="F67">
            <v>1167582.49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6350402.3499999978</v>
          </cell>
          <cell r="D68" t="str">
            <v/>
          </cell>
          <cell r="E68">
            <v>14293777.67004985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1525974.2399999995</v>
          </cell>
          <cell r="D69" t="str">
            <v/>
          </cell>
          <cell r="E69">
            <v>1237452.4771145636</v>
          </cell>
          <cell r="F69">
            <v>2406041.89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480820.00000000006</v>
          </cell>
          <cell r="D70" t="str">
            <v/>
          </cell>
          <cell r="E70">
            <v>1435421.6767904153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>
            <v>7368950.8800000008</v>
          </cell>
          <cell r="D71" t="str">
            <v/>
          </cell>
          <cell r="E71" t="str">
            <v/>
          </cell>
          <cell r="F71">
            <v>14051530.439999998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>
            <v>661262.85859005258</v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9088262.1800000016</v>
          </cell>
          <cell r="D73" t="str">
            <v/>
          </cell>
          <cell r="E73">
            <v>5654645.5321270041</v>
          </cell>
          <cell r="F73">
            <v>5660160.5600000005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3975391.18</v>
          </cell>
          <cell r="D74" t="str">
            <v/>
          </cell>
          <cell r="E74">
            <v>6638621.9386884244</v>
          </cell>
          <cell r="F74">
            <v>1847572.97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6709745.4800000014</v>
          </cell>
          <cell r="D75" t="str">
            <v/>
          </cell>
          <cell r="E75">
            <v>21771583.541764125</v>
          </cell>
          <cell r="F75">
            <v>1686460.8999999997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 t="str">
            <v/>
          </cell>
          <cell r="D77" t="str">
            <v/>
          </cell>
          <cell r="E77">
            <v>11470045.792056199</v>
          </cell>
          <cell r="F77">
            <v>992662.26000000013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2846107.16</v>
          </cell>
          <cell r="D78" t="str">
            <v/>
          </cell>
          <cell r="E78">
            <v>5309970.532897654</v>
          </cell>
          <cell r="F78">
            <v>2594162.9500000002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3131415.49</v>
          </cell>
          <cell r="D79" t="str">
            <v/>
          </cell>
          <cell r="E79">
            <v>6392041.513349276</v>
          </cell>
          <cell r="F79">
            <v>3121220.6800000006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4109482.5700000008</v>
          </cell>
          <cell r="D80" t="str">
            <v/>
          </cell>
          <cell r="E80">
            <v>4264572.3646148127</v>
          </cell>
          <cell r="F80" t="str">
            <v/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722399.54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767617.46</v>
          </cell>
          <cell r="D82" t="str">
            <v/>
          </cell>
          <cell r="E82">
            <v>578657.57360099826</v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5393469.25</v>
          </cell>
          <cell r="D83" t="str">
            <v/>
          </cell>
          <cell r="E83">
            <v>3594984.2712774258</v>
          </cell>
          <cell r="F83">
            <v>2996483.0300000003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7709982.3900000006</v>
          </cell>
          <cell r="D84" t="str">
            <v/>
          </cell>
          <cell r="E84">
            <v>7796095.7032183763</v>
          </cell>
          <cell r="F84">
            <v>5844573.6700000009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7654587.5300000021</v>
          </cell>
          <cell r="D85" t="str">
            <v/>
          </cell>
          <cell r="E85">
            <v>11680743.633638661</v>
          </cell>
          <cell r="F85">
            <v>13476780.550000001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848081.79</v>
          </cell>
          <cell r="D87" t="str">
            <v/>
          </cell>
          <cell r="E87" t="str">
            <v/>
          </cell>
          <cell r="F87">
            <v>3032450.09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>
            <v>646482.39857535344</v>
          </cell>
          <cell r="F88">
            <v>1830962.3099999998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5671709.3499999996</v>
          </cell>
          <cell r="D89" t="str">
            <v/>
          </cell>
          <cell r="E89" t="str">
            <v/>
          </cell>
          <cell r="F89">
            <v>5392229.8100000024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274580.56</v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3760985.25</v>
          </cell>
          <cell r="D91" t="str">
            <v/>
          </cell>
          <cell r="E91" t="str">
            <v/>
          </cell>
          <cell r="F91">
            <v>1711872.92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2615453.9200000004</v>
          </cell>
          <cell r="D92" t="str">
            <v/>
          </cell>
          <cell r="E92">
            <v>7294666.0058501447</v>
          </cell>
          <cell r="F92">
            <v>887508.39</v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5033935.3600000003</v>
          </cell>
          <cell r="D93" t="str">
            <v/>
          </cell>
          <cell r="E93">
            <v>5506876.026974231</v>
          </cell>
          <cell r="F93">
            <v>2510272.7199999997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2848217.2800000003</v>
          </cell>
          <cell r="D94" t="str">
            <v/>
          </cell>
          <cell r="E94" t="str">
            <v/>
          </cell>
          <cell r="F94">
            <v>2281166.77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6088721.7700000005</v>
          </cell>
          <cell r="D95" t="str">
            <v/>
          </cell>
          <cell r="E95">
            <v>8664581.2566974722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6734922.1300000008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6317730.3600000003</v>
          </cell>
          <cell r="D97" t="str">
            <v/>
          </cell>
          <cell r="E97">
            <v>5544131.2031358266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3012021.3599999989</v>
          </cell>
          <cell r="D99" t="str">
            <v/>
          </cell>
          <cell r="E99" t="str">
            <v/>
          </cell>
          <cell r="F99">
            <v>4707598.26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4985253.2699999968</v>
          </cell>
          <cell r="D100" t="str">
            <v/>
          </cell>
          <cell r="E100">
            <v>2309999.9059437988</v>
          </cell>
          <cell r="F100">
            <v>1283449.94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4070162.9000000004</v>
          </cell>
          <cell r="D101" t="str">
            <v/>
          </cell>
          <cell r="E101">
            <v>7092111.4916233197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>
            <v>756671.72783413727</v>
          </cell>
          <cell r="F102">
            <v>1627746.16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>
            <v>387556.95999999996</v>
          </cell>
          <cell r="D104" t="str">
            <v/>
          </cell>
          <cell r="E104">
            <v>630509.33280897315</v>
          </cell>
          <cell r="F104">
            <v>1572288.5299999998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6138130.0799999991</v>
          </cell>
          <cell r="D105" t="str">
            <v/>
          </cell>
          <cell r="E105">
            <v>1159002.1652942586</v>
          </cell>
          <cell r="F105">
            <v>3142869.0100000002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2914888.6200000006</v>
          </cell>
          <cell r="D106" t="str">
            <v/>
          </cell>
          <cell r="E106">
            <v>3320196.3441338986</v>
          </cell>
          <cell r="F106">
            <v>1374980.01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298340.36000000004</v>
          </cell>
          <cell r="D107" t="str">
            <v/>
          </cell>
          <cell r="E107">
            <v>1369583.0120852373</v>
          </cell>
          <cell r="F107">
            <v>20314278.920000006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680472.53999999992</v>
          </cell>
          <cell r="D108" t="str">
            <v/>
          </cell>
          <cell r="E108">
            <v>2426850.2078646366</v>
          </cell>
          <cell r="F108">
            <v>2959080.79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 t="str">
            <v/>
          </cell>
          <cell r="D109" t="str">
            <v/>
          </cell>
          <cell r="E109">
            <v>1966418.9229637845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11988305.299999999</v>
          </cell>
          <cell r="C112">
            <v>14044706.93</v>
          </cell>
          <cell r="D112">
            <v>22926797.530000001</v>
          </cell>
          <cell r="E112">
            <v>67253571.40729174</v>
          </cell>
          <cell r="F112">
            <v>45822059.960000001</v>
          </cell>
          <cell r="G112">
            <v>29993232.489799611</v>
          </cell>
        </row>
        <row r="113">
          <cell r="A113" t="str">
            <v>AL total</v>
          </cell>
          <cell r="B113">
            <v>99969432.960000008</v>
          </cell>
          <cell r="C113">
            <v>14044706.93</v>
          </cell>
          <cell r="D113">
            <v>75778062.620000005</v>
          </cell>
          <cell r="E113">
            <v>133581367.15490945</v>
          </cell>
          <cell r="F113">
            <v>139199126.44000003</v>
          </cell>
          <cell r="G113">
            <v>34825499.829799607</v>
          </cell>
        </row>
        <row r="114">
          <cell r="A114" t="str">
            <v>AL1 1</v>
          </cell>
          <cell r="B114">
            <v>2833408.51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>
            <v>817127.2</v>
          </cell>
          <cell r="C115" t="str">
            <v/>
          </cell>
          <cell r="D115">
            <v>535158.27</v>
          </cell>
          <cell r="E115">
            <v>487828.67361805943</v>
          </cell>
          <cell r="F115">
            <v>923841.2699999999</v>
          </cell>
          <cell r="G115">
            <v>655664.15</v>
          </cell>
        </row>
        <row r="116">
          <cell r="A116" t="str">
            <v>AL1 3</v>
          </cell>
          <cell r="B116">
            <v>5295769.38</v>
          </cell>
          <cell r="C116" t="str">
            <v/>
          </cell>
          <cell r="D116" t="str">
            <v/>
          </cell>
          <cell r="E116">
            <v>7141789.3868765766</v>
          </cell>
          <cell r="F116">
            <v>3143206.81</v>
          </cell>
          <cell r="G116" t="str">
            <v/>
          </cell>
        </row>
        <row r="117">
          <cell r="A117" t="str">
            <v>AL1 4</v>
          </cell>
          <cell r="B117">
            <v>2468778.65</v>
          </cell>
          <cell r="C117" t="str">
            <v/>
          </cell>
          <cell r="D117">
            <v>1112386.46</v>
          </cell>
          <cell r="E117">
            <v>1758554.6408007408</v>
          </cell>
          <cell r="F117">
            <v>2138211.2999999998</v>
          </cell>
          <cell r="G117" t="str">
            <v/>
          </cell>
        </row>
        <row r="118">
          <cell r="A118" t="str">
            <v>AL1 5</v>
          </cell>
          <cell r="B118">
            <v>3556639.12</v>
          </cell>
          <cell r="C118" t="str">
            <v/>
          </cell>
          <cell r="D118" t="str">
            <v/>
          </cell>
          <cell r="E118">
            <v>1898771.4361393361</v>
          </cell>
          <cell r="F118">
            <v>2308235.6900000004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4005472.47</v>
          </cell>
          <cell r="C120" t="str">
            <v/>
          </cell>
          <cell r="D120">
            <v>1233784.8799999999</v>
          </cell>
          <cell r="E120">
            <v>2865235.5215759049</v>
          </cell>
          <cell r="F120">
            <v>2760114.08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2103391.58</v>
          </cell>
          <cell r="C122" t="str">
            <v/>
          </cell>
          <cell r="D122">
            <v>1276505.67</v>
          </cell>
          <cell r="E122" t="str">
            <v/>
          </cell>
          <cell r="F122">
            <v>779569.92999999993</v>
          </cell>
          <cell r="G122" t="str">
            <v/>
          </cell>
        </row>
        <row r="123">
          <cell r="A123" t="str">
            <v>AL10 9</v>
          </cell>
          <cell r="B123">
            <v>4704308.74</v>
          </cell>
          <cell r="C123" t="str">
            <v/>
          </cell>
          <cell r="D123">
            <v>3958559.18</v>
          </cell>
          <cell r="E123">
            <v>3536661.9601929821</v>
          </cell>
          <cell r="F123">
            <v>22473517.689999998</v>
          </cell>
          <cell r="G123" t="str">
            <v/>
          </cell>
        </row>
        <row r="124">
          <cell r="A124" t="str">
            <v>AL2 1</v>
          </cell>
          <cell r="B124">
            <v>4944605.9800000004</v>
          </cell>
          <cell r="C124" t="str">
            <v/>
          </cell>
          <cell r="D124">
            <v>2146852.46</v>
          </cell>
          <cell r="E124" t="str">
            <v/>
          </cell>
          <cell r="F124">
            <v>3303665.1500000008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1704088.53</v>
          </cell>
          <cell r="E125">
            <v>756550.28199756495</v>
          </cell>
          <cell r="F125">
            <v>2824936.7800000003</v>
          </cell>
          <cell r="G125" t="str">
            <v/>
          </cell>
        </row>
        <row r="126">
          <cell r="A126" t="str">
            <v>AL2 3</v>
          </cell>
          <cell r="B126">
            <v>2932020.35</v>
          </cell>
          <cell r="C126" t="str">
            <v/>
          </cell>
          <cell r="D126">
            <v>1918271.59</v>
          </cell>
          <cell r="E126">
            <v>3577151.7234929306</v>
          </cell>
          <cell r="F126">
            <v>2208517.9800000004</v>
          </cell>
          <cell r="G126" t="str">
            <v/>
          </cell>
        </row>
        <row r="127">
          <cell r="A127" t="str">
            <v>AL3 4</v>
          </cell>
          <cell r="B127">
            <v>1973490.06</v>
          </cell>
          <cell r="C127" t="str">
            <v/>
          </cell>
          <cell r="D127">
            <v>1962696.09</v>
          </cell>
          <cell r="E127">
            <v>2408021.3097651461</v>
          </cell>
          <cell r="F127">
            <v>3093618.34</v>
          </cell>
          <cell r="G127">
            <v>1469995.22</v>
          </cell>
        </row>
        <row r="128">
          <cell r="A128" t="str">
            <v>AL3 5</v>
          </cell>
          <cell r="B128">
            <v>1020370.84</v>
          </cell>
          <cell r="C128" t="str">
            <v/>
          </cell>
          <cell r="D128">
            <v>1293214.8600000001</v>
          </cell>
          <cell r="E128">
            <v>1211920.3703836389</v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4543316.55</v>
          </cell>
          <cell r="C129" t="str">
            <v/>
          </cell>
          <cell r="D129">
            <v>2675907.37</v>
          </cell>
          <cell r="E129">
            <v>2219361.8339293599</v>
          </cell>
          <cell r="F129">
            <v>2926623.94</v>
          </cell>
          <cell r="G129" t="str">
            <v/>
          </cell>
        </row>
        <row r="130">
          <cell r="A130" t="str">
            <v>AL3 7</v>
          </cell>
          <cell r="B130">
            <v>2394278.9300000002</v>
          </cell>
          <cell r="C130" t="str">
            <v/>
          </cell>
          <cell r="D130">
            <v>1016722.18</v>
          </cell>
          <cell r="E130">
            <v>1725129.8957094012</v>
          </cell>
          <cell r="F130">
            <v>1282069.9300000002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1641010.81</v>
          </cell>
          <cell r="E131" t="str">
            <v/>
          </cell>
          <cell r="F131">
            <v>3293270.31</v>
          </cell>
          <cell r="G131" t="str">
            <v/>
          </cell>
        </row>
        <row r="132">
          <cell r="A132" t="str">
            <v>AL4 0</v>
          </cell>
          <cell r="B132">
            <v>2600866.67</v>
          </cell>
          <cell r="C132" t="str">
            <v/>
          </cell>
          <cell r="D132">
            <v>4194683.29</v>
          </cell>
          <cell r="E132">
            <v>3368799.8153984039</v>
          </cell>
          <cell r="F132">
            <v>6302802.6299999999</v>
          </cell>
          <cell r="G132" t="str">
            <v/>
          </cell>
        </row>
        <row r="133">
          <cell r="A133" t="str">
            <v>AL4 8</v>
          </cell>
          <cell r="B133">
            <v>1561953.81</v>
          </cell>
          <cell r="C133" t="str">
            <v/>
          </cell>
          <cell r="D133">
            <v>816053.86</v>
          </cell>
          <cell r="E133">
            <v>3839600.2385744583</v>
          </cell>
          <cell r="F133">
            <v>2039666.72</v>
          </cell>
          <cell r="G133" t="str">
            <v/>
          </cell>
        </row>
        <row r="134">
          <cell r="A134" t="str">
            <v>AL4 9</v>
          </cell>
          <cell r="B134">
            <v>1152355.6299999999</v>
          </cell>
          <cell r="C134" t="str">
            <v/>
          </cell>
          <cell r="D134">
            <v>1376463.06</v>
          </cell>
          <cell r="E134">
            <v>3104980.9316706304</v>
          </cell>
          <cell r="F134">
            <v>1435187.22</v>
          </cell>
          <cell r="G134">
            <v>946778.37</v>
          </cell>
        </row>
        <row r="135">
          <cell r="A135" t="str">
            <v>AL5 1</v>
          </cell>
          <cell r="B135">
            <v>913662.86</v>
          </cell>
          <cell r="C135" t="str">
            <v/>
          </cell>
          <cell r="D135">
            <v>1088764.28</v>
          </cell>
          <cell r="E135">
            <v>1237121.1988091683</v>
          </cell>
          <cell r="F135">
            <v>1820377.7699999998</v>
          </cell>
          <cell r="G135">
            <v>1009764.31</v>
          </cell>
        </row>
        <row r="136">
          <cell r="A136" t="str">
            <v>AL5 2</v>
          </cell>
          <cell r="B136">
            <v>2625746.08</v>
          </cell>
          <cell r="C136" t="str">
            <v/>
          </cell>
          <cell r="D136">
            <v>1859828.71</v>
          </cell>
          <cell r="E136" t="str">
            <v/>
          </cell>
          <cell r="F136">
            <v>2335200.7999999998</v>
          </cell>
          <cell r="G136" t="str">
            <v/>
          </cell>
        </row>
        <row r="137">
          <cell r="A137" t="str">
            <v>AL5 3</v>
          </cell>
          <cell r="B137">
            <v>872270.97</v>
          </cell>
          <cell r="C137" t="str">
            <v/>
          </cell>
          <cell r="D137">
            <v>1835883.1</v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2294583.0499999998</v>
          </cell>
          <cell r="C138" t="str">
            <v/>
          </cell>
          <cell r="D138">
            <v>3243072.08</v>
          </cell>
          <cell r="E138">
            <v>1680361.1381087895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1095083.54</v>
          </cell>
          <cell r="C139" t="str">
            <v/>
          </cell>
          <cell r="D139">
            <v>1635629.8</v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1312700.0900000001</v>
          </cell>
          <cell r="E141" t="str">
            <v/>
          </cell>
          <cell r="F141">
            <v>1779032.6700000004</v>
          </cell>
          <cell r="G141" t="str">
            <v/>
          </cell>
        </row>
        <row r="142">
          <cell r="A142" t="str">
            <v>AL6 9</v>
          </cell>
          <cell r="B142">
            <v>1593057.25</v>
          </cell>
          <cell r="C142" t="str">
            <v/>
          </cell>
          <cell r="D142">
            <v>706950.17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>
            <v>10560808.49</v>
          </cell>
          <cell r="C143" t="str">
            <v/>
          </cell>
          <cell r="D143">
            <v>5302693.3</v>
          </cell>
          <cell r="E143">
            <v>7607195.6753485641</v>
          </cell>
          <cell r="F143">
            <v>3821164.79</v>
          </cell>
          <cell r="G143" t="str">
            <v/>
          </cell>
        </row>
        <row r="144">
          <cell r="A144" t="str">
            <v>AL7 2</v>
          </cell>
          <cell r="B144">
            <v>1814382.48</v>
          </cell>
          <cell r="C144" t="str">
            <v/>
          </cell>
          <cell r="D144">
            <v>694112.69</v>
          </cell>
          <cell r="E144" t="str">
            <v/>
          </cell>
          <cell r="F144">
            <v>623818.16999999993</v>
          </cell>
          <cell r="G144" t="str">
            <v/>
          </cell>
        </row>
        <row r="145">
          <cell r="A145" t="str">
            <v>AL7 3</v>
          </cell>
          <cell r="B145">
            <v>2047823.43</v>
          </cell>
          <cell r="C145" t="str">
            <v/>
          </cell>
          <cell r="D145">
            <v>1501333.09</v>
          </cell>
          <cell r="E145" t="str">
            <v/>
          </cell>
          <cell r="F145">
            <v>495765.91000000003</v>
          </cell>
          <cell r="G145" t="str">
            <v/>
          </cell>
        </row>
        <row r="146">
          <cell r="A146" t="str">
            <v>AL7 4</v>
          </cell>
          <cell r="B146">
            <v>1853900.75</v>
          </cell>
          <cell r="C146" t="str">
            <v/>
          </cell>
          <cell r="D146">
            <v>1453573.42</v>
          </cell>
          <cell r="E146">
            <v>4049413.7884481214</v>
          </cell>
          <cell r="F146">
            <v>1035077.3099999999</v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>
            <v>2004942.41</v>
          </cell>
          <cell r="C148" t="str">
            <v/>
          </cell>
          <cell r="D148">
            <v>575128.14</v>
          </cell>
          <cell r="E148">
            <v>937165.28162776236</v>
          </cell>
          <cell r="F148" t="str">
            <v/>
          </cell>
          <cell r="G148">
            <v>750065.29</v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>
            <v>399116.89</v>
          </cell>
          <cell r="E149">
            <v>1100491.2335372267</v>
          </cell>
          <cell r="F149">
            <v>577251.16000000015</v>
          </cell>
          <cell r="G149" t="str">
            <v/>
          </cell>
        </row>
        <row r="150">
          <cell r="A150" t="str">
            <v>AL9 5</v>
          </cell>
          <cell r="B150">
            <v>3478141.37</v>
          </cell>
          <cell r="C150" t="str">
            <v/>
          </cell>
          <cell r="D150">
            <v>2156992.0499999998</v>
          </cell>
          <cell r="E150" t="str">
            <v/>
          </cell>
          <cell r="F150">
            <v>2027321.2300000002</v>
          </cell>
          <cell r="G150" t="str">
            <v/>
          </cell>
        </row>
        <row r="151">
          <cell r="A151" t="str">
            <v>AL9 6</v>
          </cell>
          <cell r="B151">
            <v>782472.42</v>
          </cell>
          <cell r="C151" t="str">
            <v/>
          </cell>
          <cell r="D151">
            <v>223128.72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7136098.0899999999</v>
          </cell>
          <cell r="C152" t="str">
            <v/>
          </cell>
          <cell r="D152" t="str">
            <v/>
          </cell>
          <cell r="E152">
            <v>9815689.411612941</v>
          </cell>
          <cell r="F152">
            <v>15625000.9</v>
          </cell>
          <cell r="G152" t="str">
            <v/>
          </cell>
        </row>
        <row r="153">
          <cell r="A153" t="str">
            <v>B Other</v>
          </cell>
          <cell r="B153">
            <v>97601830.870000005</v>
          </cell>
          <cell r="C153">
            <v>51032911.700000003</v>
          </cell>
          <cell r="D153">
            <v>111435873.08999999</v>
          </cell>
          <cell r="E153">
            <v>95933318.185627639</v>
          </cell>
          <cell r="F153">
            <v>169516276.12000006</v>
          </cell>
          <cell r="G153">
            <v>174907360.78999987</v>
          </cell>
        </row>
        <row r="154">
          <cell r="A154" t="str">
            <v>B total</v>
          </cell>
          <cell r="B154">
            <v>568746429.07999992</v>
          </cell>
          <cell r="C154">
            <v>51032911.700000003</v>
          </cell>
          <cell r="D154">
            <v>462151672.13000017</v>
          </cell>
          <cell r="E154">
            <v>1089641702.8440273</v>
          </cell>
          <cell r="F154">
            <v>689951501.25000012</v>
          </cell>
          <cell r="G154">
            <v>229494870.99999988</v>
          </cell>
        </row>
        <row r="155">
          <cell r="A155" t="str">
            <v>B1 1</v>
          </cell>
          <cell r="B155">
            <v>5601439.6600000001</v>
          </cell>
          <cell r="C155" t="str">
            <v/>
          </cell>
          <cell r="D155">
            <v>1453752.24</v>
          </cell>
          <cell r="E155">
            <v>4534735.4677518262</v>
          </cell>
          <cell r="F155">
            <v>2073963.1799999997</v>
          </cell>
          <cell r="G155" t="str">
            <v/>
          </cell>
        </row>
        <row r="156">
          <cell r="A156" t="str">
            <v>B1 2</v>
          </cell>
          <cell r="B156">
            <v>913360.19</v>
          </cell>
          <cell r="C156" t="str">
            <v/>
          </cell>
          <cell r="D156">
            <v>1948011.12</v>
          </cell>
          <cell r="E156">
            <v>1621972.5491441065</v>
          </cell>
          <cell r="F156">
            <v>13367849.42</v>
          </cell>
          <cell r="G156" t="str">
            <v/>
          </cell>
        </row>
        <row r="157">
          <cell r="A157" t="str">
            <v>B1 3</v>
          </cell>
          <cell r="B157">
            <v>5633834.7400000002</v>
          </cell>
          <cell r="C157" t="str">
            <v/>
          </cell>
          <cell r="D157">
            <v>3601000.71</v>
          </cell>
          <cell r="E157">
            <v>4740057.6165319039</v>
          </cell>
          <cell r="F157">
            <v>2585206.11</v>
          </cell>
          <cell r="G157" t="str">
            <v/>
          </cell>
        </row>
        <row r="158">
          <cell r="A158" t="str">
            <v>B10 0</v>
          </cell>
          <cell r="B158">
            <v>6805821.3300000001</v>
          </cell>
          <cell r="C158" t="str">
            <v/>
          </cell>
          <cell r="D158">
            <v>3861367.34</v>
          </cell>
          <cell r="E158">
            <v>11437749.665702201</v>
          </cell>
          <cell r="F158">
            <v>2635294.5699999998</v>
          </cell>
          <cell r="G158" t="str">
            <v/>
          </cell>
        </row>
        <row r="159">
          <cell r="A159" t="str">
            <v>B10 9</v>
          </cell>
          <cell r="B159">
            <v>2521666.25</v>
          </cell>
          <cell r="C159" t="str">
            <v/>
          </cell>
          <cell r="D159">
            <v>894142.74</v>
          </cell>
          <cell r="E159">
            <v>6243192.0074828062</v>
          </cell>
          <cell r="F159">
            <v>2863427.7900000005</v>
          </cell>
          <cell r="G159" t="str">
            <v/>
          </cell>
        </row>
        <row r="160">
          <cell r="A160" t="str">
            <v>B11 1</v>
          </cell>
          <cell r="B160">
            <v>1945024.7</v>
          </cell>
          <cell r="C160" t="str">
            <v/>
          </cell>
          <cell r="D160">
            <v>1522703.6</v>
          </cell>
          <cell r="E160">
            <v>5367524.1128150318</v>
          </cell>
          <cell r="F160">
            <v>3241096.6899999995</v>
          </cell>
          <cell r="G160" t="str">
            <v/>
          </cell>
        </row>
        <row r="161">
          <cell r="A161" t="str">
            <v>B11 2</v>
          </cell>
          <cell r="B161">
            <v>4549379.3899999997</v>
          </cell>
          <cell r="C161" t="str">
            <v/>
          </cell>
          <cell r="D161" t="str">
            <v/>
          </cell>
          <cell r="E161">
            <v>14033115.018366026</v>
          </cell>
          <cell r="F161">
            <v>7375093.3900000015</v>
          </cell>
          <cell r="G161" t="str">
            <v/>
          </cell>
        </row>
        <row r="162">
          <cell r="A162" t="str">
            <v>B11 3</v>
          </cell>
          <cell r="B162">
            <v>3606960.2</v>
          </cell>
          <cell r="C162" t="str">
            <v/>
          </cell>
          <cell r="D162">
            <v>1370319.33</v>
          </cell>
          <cell r="E162">
            <v>5234940.4074068768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3808097.74</v>
          </cell>
          <cell r="C163" t="str">
            <v/>
          </cell>
          <cell r="D163">
            <v>1991632.26</v>
          </cell>
          <cell r="E163">
            <v>11930398.517682243</v>
          </cell>
          <cell r="F163">
            <v>2649122.81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4660562.38</v>
          </cell>
          <cell r="C165" t="str">
            <v/>
          </cell>
          <cell r="D165">
            <v>2273454.7200000002</v>
          </cell>
          <cell r="E165">
            <v>6775564.1070809187</v>
          </cell>
          <cell r="F165">
            <v>4918727.1400000006</v>
          </cell>
          <cell r="G165" t="str">
            <v/>
          </cell>
        </row>
        <row r="166">
          <cell r="A166" t="str">
            <v>B12 8</v>
          </cell>
          <cell r="B166">
            <v>6448158.9800000004</v>
          </cell>
          <cell r="C166" t="str">
            <v/>
          </cell>
          <cell r="D166">
            <v>2168406.02</v>
          </cell>
          <cell r="E166">
            <v>6631714.0272220597</v>
          </cell>
          <cell r="F166">
            <v>2054203.9000000004</v>
          </cell>
          <cell r="G166" t="str">
            <v/>
          </cell>
        </row>
        <row r="167">
          <cell r="A167" t="str">
            <v>B12 9</v>
          </cell>
          <cell r="B167">
            <v>2148083.1800000002</v>
          </cell>
          <cell r="C167" t="str">
            <v/>
          </cell>
          <cell r="D167">
            <v>1533298.27</v>
          </cell>
          <cell r="E167">
            <v>10146525.708403833</v>
          </cell>
          <cell r="F167">
            <v>1233704.72</v>
          </cell>
          <cell r="G167" t="str">
            <v/>
          </cell>
        </row>
        <row r="168">
          <cell r="A168" t="str">
            <v>B13 0</v>
          </cell>
          <cell r="B168">
            <v>1374127.94</v>
          </cell>
          <cell r="C168" t="str">
            <v/>
          </cell>
          <cell r="D168">
            <v>1164959.25</v>
          </cell>
          <cell r="E168">
            <v>5526244.0051901368</v>
          </cell>
          <cell r="F168">
            <v>2845334.5100000007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2244524.64</v>
          </cell>
          <cell r="C170" t="str">
            <v/>
          </cell>
          <cell r="D170">
            <v>1044374.03</v>
          </cell>
          <cell r="E170">
            <v>7496998.1772337956</v>
          </cell>
          <cell r="F170">
            <v>2477088.2999999998</v>
          </cell>
          <cell r="G170">
            <v>1764926.22</v>
          </cell>
        </row>
        <row r="171">
          <cell r="A171" t="str">
            <v>B13 9</v>
          </cell>
          <cell r="B171">
            <v>1151364.75</v>
          </cell>
          <cell r="C171" t="str">
            <v/>
          </cell>
          <cell r="D171">
            <v>1678487.5</v>
          </cell>
          <cell r="E171">
            <v>8368398.1461056452</v>
          </cell>
          <cell r="F171">
            <v>3453000.9800000004</v>
          </cell>
          <cell r="G171">
            <v>3134421.19</v>
          </cell>
        </row>
        <row r="172">
          <cell r="A172" t="str">
            <v>B14 4</v>
          </cell>
          <cell r="B172">
            <v>1031418.69</v>
          </cell>
          <cell r="C172" t="str">
            <v/>
          </cell>
          <cell r="D172">
            <v>1064525.76</v>
          </cell>
          <cell r="E172">
            <v>3141098.6685683136</v>
          </cell>
          <cell r="F172">
            <v>1693743.0600000003</v>
          </cell>
          <cell r="G172" t="str">
            <v/>
          </cell>
        </row>
        <row r="173">
          <cell r="A173" t="str">
            <v>B14 5</v>
          </cell>
          <cell r="B173">
            <v>579262.29</v>
          </cell>
          <cell r="C173" t="str">
            <v/>
          </cell>
          <cell r="D173" t="str">
            <v/>
          </cell>
          <cell r="E173">
            <v>932999.84410201723</v>
          </cell>
          <cell r="F173">
            <v>742650.05999999994</v>
          </cell>
          <cell r="G173" t="str">
            <v/>
          </cell>
        </row>
        <row r="174">
          <cell r="A174" t="str">
            <v>B14 6</v>
          </cell>
          <cell r="B174">
            <v>1153638.8999999999</v>
          </cell>
          <cell r="C174" t="str">
            <v/>
          </cell>
          <cell r="D174">
            <v>1250396.48</v>
          </cell>
          <cell r="E174">
            <v>1888848.3594715507</v>
          </cell>
          <cell r="F174">
            <v>1889670.7000000002</v>
          </cell>
          <cell r="G174" t="str">
            <v/>
          </cell>
        </row>
        <row r="175">
          <cell r="A175" t="str">
            <v>B14 7</v>
          </cell>
          <cell r="B175">
            <v>1508318.7</v>
          </cell>
          <cell r="C175" t="str">
            <v/>
          </cell>
          <cell r="D175">
            <v>2145045.56</v>
          </cell>
          <cell r="E175">
            <v>6214148.5218943805</v>
          </cell>
          <cell r="F175">
            <v>2844469.89</v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3050909.88</v>
          </cell>
          <cell r="E176">
            <v>8790932.0287608355</v>
          </cell>
          <cell r="F176">
            <v>2599442.4300000002</v>
          </cell>
          <cell r="G176" t="str">
            <v/>
          </cell>
        </row>
        <row r="177">
          <cell r="A177" t="str">
            <v>B15 2</v>
          </cell>
          <cell r="B177">
            <v>3101188.63</v>
          </cell>
          <cell r="C177" t="str">
            <v/>
          </cell>
          <cell r="D177">
            <v>1951097.16</v>
          </cell>
          <cell r="E177">
            <v>10072745.345732981</v>
          </cell>
          <cell r="F177">
            <v>5916590.8100000005</v>
          </cell>
          <cell r="G177" t="str">
            <v/>
          </cell>
        </row>
        <row r="178">
          <cell r="A178" t="str">
            <v>B15 3</v>
          </cell>
          <cell r="B178">
            <v>7858311.0499999998</v>
          </cell>
          <cell r="C178" t="str">
            <v/>
          </cell>
          <cell r="D178">
            <v>5016955.57</v>
          </cell>
          <cell r="E178">
            <v>29707742.171093799</v>
          </cell>
          <cell r="F178">
            <v>6994166.4000000013</v>
          </cell>
          <cell r="G178" t="str">
            <v/>
          </cell>
        </row>
        <row r="179">
          <cell r="A179" t="str">
            <v>B16 0</v>
          </cell>
          <cell r="B179">
            <v>2105529.09</v>
          </cell>
          <cell r="C179" t="str">
            <v/>
          </cell>
          <cell r="D179">
            <v>1842022.02</v>
          </cell>
          <cell r="E179">
            <v>2474583.9101002193</v>
          </cell>
          <cell r="F179">
            <v>1216551.8699999999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5811456.0199999996</v>
          </cell>
          <cell r="C181" t="str">
            <v/>
          </cell>
          <cell r="D181">
            <v>4675214.13</v>
          </cell>
          <cell r="E181" t="str">
            <v/>
          </cell>
          <cell r="F181">
            <v>2689648.94</v>
          </cell>
          <cell r="G181" t="str">
            <v/>
          </cell>
        </row>
        <row r="182">
          <cell r="A182" t="str">
            <v>B16 9</v>
          </cell>
          <cell r="B182">
            <v>2473479.31</v>
          </cell>
          <cell r="C182" t="str">
            <v/>
          </cell>
          <cell r="D182">
            <v>1859082.53</v>
          </cell>
          <cell r="E182">
            <v>5886728.2073661927</v>
          </cell>
          <cell r="F182">
            <v>5367312.47</v>
          </cell>
          <cell r="G182" t="str">
            <v/>
          </cell>
        </row>
        <row r="183">
          <cell r="A183" t="str">
            <v>B17 0</v>
          </cell>
          <cell r="B183">
            <v>1317780.02</v>
          </cell>
          <cell r="C183" t="str">
            <v/>
          </cell>
          <cell r="D183">
            <v>774824.73</v>
          </cell>
          <cell r="E183">
            <v>4079970.7035419974</v>
          </cell>
          <cell r="F183">
            <v>1993442.9700000002</v>
          </cell>
          <cell r="G183" t="str">
            <v/>
          </cell>
        </row>
        <row r="184">
          <cell r="A184" t="str">
            <v>B17 8</v>
          </cell>
          <cell r="B184">
            <v>4616262.1399999997</v>
          </cell>
          <cell r="C184" t="str">
            <v/>
          </cell>
          <cell r="D184">
            <v>2075974.92</v>
          </cell>
          <cell r="E184">
            <v>16847611.846268795</v>
          </cell>
          <cell r="F184">
            <v>8090668.8000000007</v>
          </cell>
          <cell r="G184" t="str">
            <v/>
          </cell>
        </row>
        <row r="185">
          <cell r="A185" t="str">
            <v>B17 9</v>
          </cell>
          <cell r="B185">
            <v>2312133.9500000002</v>
          </cell>
          <cell r="C185" t="str">
            <v/>
          </cell>
          <cell r="D185">
            <v>960089.31</v>
          </cell>
          <cell r="E185">
            <v>15803775.740176335</v>
          </cell>
          <cell r="F185">
            <v>3317687.0600000005</v>
          </cell>
          <cell r="G185" t="str">
            <v/>
          </cell>
        </row>
        <row r="186">
          <cell r="A186" t="str">
            <v>B18 4</v>
          </cell>
          <cell r="B186">
            <v>1686148.17</v>
          </cell>
          <cell r="C186" t="str">
            <v/>
          </cell>
          <cell r="D186">
            <v>713880.05</v>
          </cell>
          <cell r="E186">
            <v>1378971.5481340711</v>
          </cell>
          <cell r="F186">
            <v>1071951.95</v>
          </cell>
          <cell r="G186" t="str">
            <v/>
          </cell>
        </row>
        <row r="187">
          <cell r="A187" t="str">
            <v>B18 5</v>
          </cell>
          <cell r="B187">
            <v>1758588.7</v>
          </cell>
          <cell r="C187" t="str">
            <v/>
          </cell>
          <cell r="D187">
            <v>1211268.8799999999</v>
          </cell>
          <cell r="E187">
            <v>3307503.4047157504</v>
          </cell>
          <cell r="F187">
            <v>3977427.5000000005</v>
          </cell>
          <cell r="G187" t="str">
            <v/>
          </cell>
        </row>
        <row r="188">
          <cell r="A188" t="str">
            <v>B18 6</v>
          </cell>
          <cell r="B188">
            <v>7588255.1299999999</v>
          </cell>
          <cell r="C188" t="str">
            <v/>
          </cell>
          <cell r="D188">
            <v>8080440.9699999997</v>
          </cell>
          <cell r="E188">
            <v>6517050.0986150429</v>
          </cell>
          <cell r="F188">
            <v>4944807.1900000004</v>
          </cell>
          <cell r="G188" t="str">
            <v/>
          </cell>
        </row>
        <row r="189">
          <cell r="A189" t="str">
            <v>B18 7</v>
          </cell>
          <cell r="B189">
            <v>3170603.85</v>
          </cell>
          <cell r="C189" t="str">
            <v/>
          </cell>
          <cell r="D189">
            <v>1051401.6599999999</v>
          </cell>
          <cell r="E189" t="str">
            <v/>
          </cell>
          <cell r="F189">
            <v>1258967.6099999999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2673674.5699999998</v>
          </cell>
          <cell r="C191" t="str">
            <v/>
          </cell>
          <cell r="D191">
            <v>878410.47</v>
          </cell>
          <cell r="E191">
            <v>2223553.4849172146</v>
          </cell>
          <cell r="F191">
            <v>2385631.6999999997</v>
          </cell>
          <cell r="G191" t="str">
            <v/>
          </cell>
        </row>
        <row r="192">
          <cell r="A192" t="str">
            <v>B19 2</v>
          </cell>
          <cell r="B192">
            <v>4407676.66</v>
          </cell>
          <cell r="C192" t="str">
            <v/>
          </cell>
          <cell r="D192">
            <v>1585537.54</v>
          </cell>
          <cell r="E192">
            <v>1580287.0043191649</v>
          </cell>
          <cell r="F192">
            <v>1763184.0799999998</v>
          </cell>
          <cell r="G192" t="str">
            <v/>
          </cell>
        </row>
        <row r="193">
          <cell r="A193" t="str">
            <v>B19 3</v>
          </cell>
          <cell r="B193">
            <v>3268387.77</v>
          </cell>
          <cell r="C193" t="str">
            <v/>
          </cell>
          <cell r="D193">
            <v>1703302.03</v>
          </cell>
          <cell r="E193">
            <v>4173692.8948497535</v>
          </cell>
          <cell r="F193">
            <v>4058297.2099999995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20631277.910000008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>
            <v>1101128.18</v>
          </cell>
          <cell r="E195">
            <v>1014827.7912776463</v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1310374.76</v>
          </cell>
          <cell r="C196" t="str">
            <v/>
          </cell>
          <cell r="D196">
            <v>901093.04</v>
          </cell>
          <cell r="E196">
            <v>965144.74164022703</v>
          </cell>
          <cell r="F196">
            <v>405617.17000000004</v>
          </cell>
          <cell r="G196" t="str">
            <v/>
          </cell>
        </row>
        <row r="197">
          <cell r="A197" t="str">
            <v>B20 1</v>
          </cell>
          <cell r="B197">
            <v>1191187.83</v>
          </cell>
          <cell r="C197" t="str">
            <v/>
          </cell>
          <cell r="D197">
            <v>1622490.5</v>
          </cell>
          <cell r="E197">
            <v>4943503.6503784349</v>
          </cell>
          <cell r="F197">
            <v>1351016.4200000002</v>
          </cell>
          <cell r="G197">
            <v>1394009.59</v>
          </cell>
        </row>
        <row r="198">
          <cell r="A198" t="str">
            <v>B20 2</v>
          </cell>
          <cell r="B198">
            <v>2568400.71</v>
          </cell>
          <cell r="C198" t="str">
            <v/>
          </cell>
          <cell r="D198">
            <v>2078037.71</v>
          </cell>
          <cell r="E198">
            <v>6203265.6060219062</v>
          </cell>
          <cell r="F198">
            <v>3388986.82</v>
          </cell>
          <cell r="G198" t="str">
            <v/>
          </cell>
        </row>
        <row r="199">
          <cell r="A199" t="str">
            <v>B20 3</v>
          </cell>
          <cell r="B199">
            <v>2267599.87</v>
          </cell>
          <cell r="C199" t="str">
            <v/>
          </cell>
          <cell r="D199">
            <v>1212181.58</v>
          </cell>
          <cell r="E199">
            <v>3599447.530883336</v>
          </cell>
          <cell r="F199">
            <v>2260329.38</v>
          </cell>
          <cell r="G199">
            <v>1297024.6499999999</v>
          </cell>
        </row>
        <row r="200">
          <cell r="A200" t="str">
            <v>B21 0</v>
          </cell>
          <cell r="B200">
            <v>4363539.76</v>
          </cell>
          <cell r="C200" t="str">
            <v/>
          </cell>
          <cell r="D200">
            <v>1946195.28</v>
          </cell>
          <cell r="E200">
            <v>3419928.1802714337</v>
          </cell>
          <cell r="F200">
            <v>3278011.5699999994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1639468.22</v>
          </cell>
          <cell r="C202" t="str">
            <v/>
          </cell>
          <cell r="D202">
            <v>1520749.66</v>
          </cell>
          <cell r="E202">
            <v>1555442.8079887619</v>
          </cell>
          <cell r="F202">
            <v>1922428.5399999998</v>
          </cell>
          <cell r="G202" t="str">
            <v/>
          </cell>
        </row>
        <row r="203">
          <cell r="A203" t="str">
            <v>B21 9</v>
          </cell>
          <cell r="B203">
            <v>4856375.72</v>
          </cell>
          <cell r="C203" t="str">
            <v/>
          </cell>
          <cell r="D203" t="str">
            <v/>
          </cell>
          <cell r="E203">
            <v>11551663.102736715</v>
          </cell>
          <cell r="F203">
            <v>3986697.0199999996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1249173.06</v>
          </cell>
          <cell r="C205" t="str">
            <v/>
          </cell>
          <cell r="D205">
            <v>588559.09</v>
          </cell>
          <cell r="E205">
            <v>3648816.2442098265</v>
          </cell>
          <cell r="F205">
            <v>1545909.7500000002</v>
          </cell>
          <cell r="G205" t="str">
            <v/>
          </cell>
        </row>
        <row r="206">
          <cell r="A206" t="str">
            <v>B23 6</v>
          </cell>
          <cell r="B206">
            <v>5394554.3200000003</v>
          </cell>
          <cell r="C206" t="str">
            <v/>
          </cell>
          <cell r="D206">
            <v>1248572.6200000001</v>
          </cell>
          <cell r="E206">
            <v>3748966.5189040476</v>
          </cell>
          <cell r="F206">
            <v>1789730.3900000001</v>
          </cell>
          <cell r="G206">
            <v>1659674.1800000002</v>
          </cell>
        </row>
        <row r="207">
          <cell r="A207" t="str">
            <v>B23 7</v>
          </cell>
          <cell r="B207">
            <v>3517944.39</v>
          </cell>
          <cell r="C207" t="str">
            <v/>
          </cell>
          <cell r="D207">
            <v>1485330.9</v>
          </cell>
          <cell r="E207">
            <v>2681579.7237829948</v>
          </cell>
          <cell r="F207">
            <v>1209869.8000000003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1313294.51</v>
          </cell>
          <cell r="E208">
            <v>1178207.2659496157</v>
          </cell>
          <cell r="F208">
            <v>890130.23</v>
          </cell>
          <cell r="G208" t="str">
            <v/>
          </cell>
        </row>
        <row r="209">
          <cell r="A209" t="str">
            <v>B24 8</v>
          </cell>
          <cell r="B209">
            <v>2014251.4</v>
          </cell>
          <cell r="C209" t="str">
            <v/>
          </cell>
          <cell r="D209">
            <v>1456745.55</v>
          </cell>
          <cell r="E209">
            <v>8704071.0427705869</v>
          </cell>
          <cell r="F209">
            <v>5339602.870000001</v>
          </cell>
          <cell r="G209" t="str">
            <v/>
          </cell>
        </row>
        <row r="210">
          <cell r="A210" t="str">
            <v>B24 9</v>
          </cell>
          <cell r="B210">
            <v>3839985.65</v>
          </cell>
          <cell r="C210" t="str">
            <v/>
          </cell>
          <cell r="D210">
            <v>3318557.64</v>
          </cell>
          <cell r="E210">
            <v>4289807.8656893084</v>
          </cell>
          <cell r="F210">
            <v>4567798.37</v>
          </cell>
          <cell r="G210" t="str">
            <v/>
          </cell>
        </row>
        <row r="211">
          <cell r="A211" t="str">
            <v>B25 8</v>
          </cell>
          <cell r="B211">
            <v>4952613.72</v>
          </cell>
          <cell r="C211" t="str">
            <v/>
          </cell>
          <cell r="D211">
            <v>2971258.43</v>
          </cell>
          <cell r="E211">
            <v>5951873.7188634453</v>
          </cell>
          <cell r="F211">
            <v>5183441.129999999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1758324.09</v>
          </cell>
          <cell r="C213" t="str">
            <v/>
          </cell>
          <cell r="D213">
            <v>586126.81999999995</v>
          </cell>
          <cell r="E213">
            <v>2715818.5611079917</v>
          </cell>
          <cell r="F213">
            <v>1573341.98</v>
          </cell>
          <cell r="G213" t="str">
            <v/>
          </cell>
        </row>
        <row r="214">
          <cell r="A214" t="str">
            <v>B26 2</v>
          </cell>
          <cell r="B214">
            <v>1046221.15</v>
          </cell>
          <cell r="C214" t="str">
            <v/>
          </cell>
          <cell r="D214">
            <v>403984.87</v>
          </cell>
          <cell r="E214">
            <v>2652292.2037794804</v>
          </cell>
          <cell r="F214">
            <v>1147092.58</v>
          </cell>
          <cell r="G214">
            <v>618504.29</v>
          </cell>
        </row>
        <row r="215">
          <cell r="A215" t="str">
            <v>B26 3</v>
          </cell>
          <cell r="B215">
            <v>1342730.97</v>
          </cell>
          <cell r="C215" t="str">
            <v/>
          </cell>
          <cell r="D215">
            <v>1464567.61</v>
          </cell>
          <cell r="E215">
            <v>2416669.4719883846</v>
          </cell>
          <cell r="F215">
            <v>1285358.4300000002</v>
          </cell>
          <cell r="G215" t="str">
            <v/>
          </cell>
        </row>
        <row r="216">
          <cell r="A216" t="str">
            <v>B27 6</v>
          </cell>
          <cell r="B216">
            <v>1387238.72</v>
          </cell>
          <cell r="C216" t="str">
            <v/>
          </cell>
          <cell r="D216">
            <v>2203338.5499999998</v>
          </cell>
          <cell r="E216">
            <v>3988153.6420647292</v>
          </cell>
          <cell r="F216" t="str">
            <v/>
          </cell>
          <cell r="G216">
            <v>1823560.1</v>
          </cell>
        </row>
        <row r="217">
          <cell r="A217" t="str">
            <v>B27 7</v>
          </cell>
          <cell r="B217">
            <v>1828799.08</v>
          </cell>
          <cell r="C217" t="str">
            <v/>
          </cell>
          <cell r="D217">
            <v>734481.09</v>
          </cell>
          <cell r="E217">
            <v>3451081.47611129</v>
          </cell>
          <cell r="F217">
            <v>3365838.48</v>
          </cell>
          <cell r="G217" t="str">
            <v/>
          </cell>
        </row>
        <row r="218">
          <cell r="A218" t="str">
            <v>B28 0</v>
          </cell>
          <cell r="B218">
            <v>1958420.27</v>
          </cell>
          <cell r="C218" t="str">
            <v/>
          </cell>
          <cell r="D218">
            <v>1619371.4</v>
          </cell>
          <cell r="E218">
            <v>5822879.7916205963</v>
          </cell>
          <cell r="F218">
            <v>2758628.6100000003</v>
          </cell>
          <cell r="G218">
            <v>2449124.11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2973071.85</v>
          </cell>
          <cell r="C220" t="str">
            <v/>
          </cell>
          <cell r="D220">
            <v>2259935.06</v>
          </cell>
          <cell r="E220">
            <v>4982894.8077804092</v>
          </cell>
          <cell r="F220">
            <v>4004471.59</v>
          </cell>
          <cell r="G220" t="str">
            <v/>
          </cell>
        </row>
        <row r="221">
          <cell r="A221" t="str">
            <v>B28 9</v>
          </cell>
          <cell r="B221">
            <v>2844443.72</v>
          </cell>
          <cell r="C221" t="str">
            <v/>
          </cell>
          <cell r="D221">
            <v>1983409.49</v>
          </cell>
          <cell r="E221">
            <v>2938873.4709578282</v>
          </cell>
          <cell r="F221">
            <v>3255915.7300000004</v>
          </cell>
          <cell r="G221" t="str">
            <v/>
          </cell>
        </row>
        <row r="222">
          <cell r="A222" t="str">
            <v>B29 4</v>
          </cell>
          <cell r="B222">
            <v>341777.86</v>
          </cell>
          <cell r="C222" t="str">
            <v/>
          </cell>
          <cell r="D222">
            <v>516653.17</v>
          </cell>
          <cell r="E222">
            <v>900282.07334574079</v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440414.94</v>
          </cell>
          <cell r="C223" t="str">
            <v/>
          </cell>
          <cell r="D223">
            <v>587502.61</v>
          </cell>
          <cell r="E223">
            <v>915559.21457067039</v>
          </cell>
          <cell r="F223">
            <v>817632.52</v>
          </cell>
          <cell r="G223">
            <v>441467.88</v>
          </cell>
        </row>
        <row r="224">
          <cell r="A224" t="str">
            <v>B29 6</v>
          </cell>
          <cell r="B224">
            <v>1362283.52</v>
          </cell>
          <cell r="C224" t="str">
            <v/>
          </cell>
          <cell r="D224">
            <v>1424592.27</v>
          </cell>
          <cell r="E224">
            <v>9162355.2237728145</v>
          </cell>
          <cell r="F224">
            <v>1956765.6899999997</v>
          </cell>
          <cell r="G224" t="str">
            <v/>
          </cell>
        </row>
        <row r="225">
          <cell r="A225" t="str">
            <v>B29 7</v>
          </cell>
          <cell r="B225">
            <v>777203.19</v>
          </cell>
          <cell r="C225" t="str">
            <v/>
          </cell>
          <cell r="D225" t="str">
            <v/>
          </cell>
          <cell r="E225">
            <v>10148943.887433577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8350563.5999999996</v>
          </cell>
          <cell r="C227" t="str">
            <v/>
          </cell>
          <cell r="D227">
            <v>7335916.04</v>
          </cell>
          <cell r="E227">
            <v>13847218.546303151</v>
          </cell>
          <cell r="F227">
            <v>6072430.5899999989</v>
          </cell>
          <cell r="G227" t="str">
            <v/>
          </cell>
        </row>
        <row r="228">
          <cell r="A228" t="str">
            <v>B3 2</v>
          </cell>
          <cell r="B228">
            <v>3658778.02</v>
          </cell>
          <cell r="C228" t="str">
            <v/>
          </cell>
          <cell r="D228">
            <v>3583467.74</v>
          </cell>
          <cell r="E228" t="str">
            <v/>
          </cell>
          <cell r="F228">
            <v>915117.53</v>
          </cell>
          <cell r="G228">
            <v>17583466.670000002</v>
          </cell>
        </row>
        <row r="229">
          <cell r="A229" t="str">
            <v>B3 3</v>
          </cell>
          <cell r="B229">
            <v>713161.2</v>
          </cell>
          <cell r="C229" t="str">
            <v/>
          </cell>
          <cell r="D229">
            <v>1052087.8</v>
          </cell>
          <cell r="E229">
            <v>4050415.6259425106</v>
          </cell>
          <cell r="F229">
            <v>540390.52</v>
          </cell>
          <cell r="G229" t="str">
            <v/>
          </cell>
        </row>
        <row r="230">
          <cell r="A230" t="str">
            <v>B30 1</v>
          </cell>
          <cell r="B230">
            <v>699684.3</v>
          </cell>
          <cell r="C230" t="str">
            <v/>
          </cell>
          <cell r="D230">
            <v>799995.53</v>
          </cell>
          <cell r="E230">
            <v>2532381.7731563454</v>
          </cell>
          <cell r="F230">
            <v>549837.84000000008</v>
          </cell>
          <cell r="G230" t="str">
            <v/>
          </cell>
        </row>
        <row r="231">
          <cell r="A231" t="str">
            <v>B30 2</v>
          </cell>
          <cell r="B231">
            <v>1497294.42</v>
          </cell>
          <cell r="C231" t="str">
            <v/>
          </cell>
          <cell r="D231">
            <v>1043884.23</v>
          </cell>
          <cell r="E231">
            <v>3577744.7150932453</v>
          </cell>
          <cell r="F231">
            <v>1243921.0399999998</v>
          </cell>
          <cell r="G231">
            <v>3634088.18</v>
          </cell>
        </row>
        <row r="232">
          <cell r="A232" t="str">
            <v>B30 3</v>
          </cell>
          <cell r="B232">
            <v>4409239.1900000004</v>
          </cell>
          <cell r="C232" t="str">
            <v/>
          </cell>
          <cell r="D232">
            <v>1566165.85</v>
          </cell>
          <cell r="E232">
            <v>3023270.282318118</v>
          </cell>
          <cell r="F232">
            <v>10072423.720000001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870799.33</v>
          </cell>
          <cell r="C234" t="str">
            <v/>
          </cell>
          <cell r="D234">
            <v>1119845.82</v>
          </cell>
          <cell r="E234">
            <v>1427958.0816393206</v>
          </cell>
          <cell r="F234">
            <v>669173.54</v>
          </cell>
          <cell r="G234" t="str">
            <v/>
          </cell>
        </row>
        <row r="235">
          <cell r="A235" t="str">
            <v>B31 2</v>
          </cell>
          <cell r="B235">
            <v>1426719.53</v>
          </cell>
          <cell r="C235" t="str">
            <v/>
          </cell>
          <cell r="D235">
            <v>1996983.13</v>
          </cell>
          <cell r="E235">
            <v>5885918.8037566077</v>
          </cell>
          <cell r="F235">
            <v>1860810.1900000002</v>
          </cell>
          <cell r="G235" t="str">
            <v/>
          </cell>
        </row>
        <row r="236">
          <cell r="A236" t="str">
            <v>B31 3</v>
          </cell>
          <cell r="B236">
            <v>638212.47</v>
          </cell>
          <cell r="C236" t="str">
            <v/>
          </cell>
          <cell r="D236" t="str">
            <v/>
          </cell>
          <cell r="E236">
            <v>2074405.5148544163</v>
          </cell>
          <cell r="F236">
            <v>424968.17</v>
          </cell>
          <cell r="G236" t="str">
            <v/>
          </cell>
        </row>
        <row r="237">
          <cell r="A237" t="str">
            <v>B31 4</v>
          </cell>
          <cell r="B237">
            <v>710205.64</v>
          </cell>
          <cell r="C237" t="str">
            <v/>
          </cell>
          <cell r="D237" t="str">
            <v/>
          </cell>
          <cell r="E237">
            <v>1084926.1070231127</v>
          </cell>
          <cell r="F237">
            <v>660094.17999999993</v>
          </cell>
          <cell r="G237" t="str">
            <v/>
          </cell>
        </row>
        <row r="238">
          <cell r="A238" t="str">
            <v>B31 5</v>
          </cell>
          <cell r="B238">
            <v>678575.56</v>
          </cell>
          <cell r="C238" t="str">
            <v/>
          </cell>
          <cell r="D238">
            <v>373947.37</v>
          </cell>
          <cell r="E238">
            <v>639784.87139599968</v>
          </cell>
          <cell r="F238">
            <v>1078479.27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565427.64</v>
          </cell>
          <cell r="C240" t="str">
            <v/>
          </cell>
          <cell r="D240">
            <v>651171.47</v>
          </cell>
          <cell r="E240">
            <v>4702545.8155637467</v>
          </cell>
          <cell r="F240">
            <v>2243927.12</v>
          </cell>
          <cell r="G240" t="str">
            <v/>
          </cell>
        </row>
        <row r="241">
          <cell r="A241" t="str">
            <v>B32 2</v>
          </cell>
          <cell r="B241">
            <v>1561893.33</v>
          </cell>
          <cell r="C241" t="str">
            <v/>
          </cell>
          <cell r="D241">
            <v>777375.38</v>
          </cell>
          <cell r="E241" t="str">
            <v/>
          </cell>
          <cell r="F241">
            <v>2656914.41</v>
          </cell>
          <cell r="G241" t="str">
            <v/>
          </cell>
        </row>
        <row r="242">
          <cell r="A242" t="str">
            <v>B32 3</v>
          </cell>
          <cell r="B242">
            <v>1103304.8500000001</v>
          </cell>
          <cell r="C242" t="str">
            <v/>
          </cell>
          <cell r="D242">
            <v>828521.74</v>
          </cell>
          <cell r="E242">
            <v>4575343.7738115545</v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315385.45</v>
          </cell>
          <cell r="E243">
            <v>994075.56774666975</v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2225328.33</v>
          </cell>
          <cell r="C245" t="str">
            <v/>
          </cell>
          <cell r="D245">
            <v>2332998.11</v>
          </cell>
          <cell r="E245">
            <v>4928487.2863635849</v>
          </cell>
          <cell r="F245">
            <v>2162314.4000000004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1332467.1100000001</v>
          </cell>
          <cell r="C247" t="str">
            <v/>
          </cell>
          <cell r="D247">
            <v>819302.43</v>
          </cell>
          <cell r="E247">
            <v>3975691.5406140424</v>
          </cell>
          <cell r="F247">
            <v>1174933.3500000001</v>
          </cell>
          <cell r="G247" t="str">
            <v/>
          </cell>
        </row>
        <row r="248">
          <cell r="A248" t="str">
            <v>B33 9</v>
          </cell>
          <cell r="B248">
            <v>1273365.24</v>
          </cell>
          <cell r="C248" t="str">
            <v/>
          </cell>
          <cell r="D248">
            <v>699602.09</v>
          </cell>
          <cell r="E248">
            <v>2778651.1382495183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>
            <v>531796.93999999994</v>
          </cell>
          <cell r="C249" t="str">
            <v/>
          </cell>
          <cell r="D249">
            <v>529898.41</v>
          </cell>
          <cell r="E249">
            <v>1847622.1659651883</v>
          </cell>
          <cell r="F249">
            <v>701549.59000000008</v>
          </cell>
          <cell r="G249" t="str">
            <v/>
          </cell>
        </row>
        <row r="250">
          <cell r="A250" t="str">
            <v>B34 7</v>
          </cell>
          <cell r="B250">
            <v>519933.5</v>
          </cell>
          <cell r="C250" t="str">
            <v/>
          </cell>
          <cell r="D250">
            <v>361517.37</v>
          </cell>
          <cell r="E250">
            <v>1039112.169606681</v>
          </cell>
          <cell r="F250">
            <v>87369.21</v>
          </cell>
          <cell r="G250" t="str">
            <v/>
          </cell>
        </row>
        <row r="251">
          <cell r="A251" t="str">
            <v>B35 6</v>
          </cell>
          <cell r="B251">
            <v>646494.5</v>
          </cell>
          <cell r="C251" t="str">
            <v/>
          </cell>
          <cell r="D251" t="str">
            <v/>
          </cell>
          <cell r="E251">
            <v>1787145.4061463079</v>
          </cell>
          <cell r="F251">
            <v>306266.8</v>
          </cell>
          <cell r="G251">
            <v>387674.89</v>
          </cell>
        </row>
        <row r="252">
          <cell r="A252" t="str">
            <v>B35 7</v>
          </cell>
          <cell r="B252">
            <v>342314.43</v>
          </cell>
          <cell r="C252" t="str">
            <v/>
          </cell>
          <cell r="D252" t="str">
            <v/>
          </cell>
          <cell r="E252">
            <v>586548.6814679259</v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1059134.3400000001</v>
          </cell>
          <cell r="C254" t="str">
            <v/>
          </cell>
          <cell r="D254">
            <v>561854.41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2480589.23</v>
          </cell>
          <cell r="C255" t="str">
            <v/>
          </cell>
          <cell r="D255">
            <v>1184389.7</v>
          </cell>
          <cell r="E255">
            <v>8089186.6131868027</v>
          </cell>
          <cell r="F255">
            <v>1575036.8299999996</v>
          </cell>
          <cell r="G255" t="str">
            <v/>
          </cell>
        </row>
        <row r="256">
          <cell r="A256" t="str">
            <v>B36 9</v>
          </cell>
          <cell r="B256">
            <v>771034.5</v>
          </cell>
          <cell r="C256" t="str">
            <v/>
          </cell>
          <cell r="D256">
            <v>665363.16</v>
          </cell>
          <cell r="E256">
            <v>2237403.0377005772</v>
          </cell>
          <cell r="F256">
            <v>1080759.27</v>
          </cell>
          <cell r="G256" t="str">
            <v/>
          </cell>
        </row>
        <row r="257">
          <cell r="A257" t="str">
            <v>B37 5</v>
          </cell>
          <cell r="B257">
            <v>489371.68</v>
          </cell>
          <cell r="C257" t="str">
            <v/>
          </cell>
          <cell r="D257">
            <v>525867.72</v>
          </cell>
          <cell r="E257">
            <v>929283.677164578</v>
          </cell>
          <cell r="F257">
            <v>387339.87</v>
          </cell>
          <cell r="G257" t="str">
            <v/>
          </cell>
        </row>
        <row r="258">
          <cell r="A258" t="str">
            <v>B37 6</v>
          </cell>
          <cell r="B258">
            <v>669677.48</v>
          </cell>
          <cell r="C258" t="str">
            <v/>
          </cell>
          <cell r="D258">
            <v>505855.55</v>
          </cell>
          <cell r="E258">
            <v>808337.14608245343</v>
          </cell>
          <cell r="F258">
            <v>567337.85</v>
          </cell>
          <cell r="G258" t="str">
            <v/>
          </cell>
        </row>
        <row r="259">
          <cell r="A259" t="str">
            <v>B37 7</v>
          </cell>
          <cell r="B259">
            <v>5547287.2400000002</v>
          </cell>
          <cell r="C259" t="str">
            <v/>
          </cell>
          <cell r="D259">
            <v>4424334.28</v>
          </cell>
          <cell r="E259">
            <v>6957258.9603672242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992374.02</v>
          </cell>
          <cell r="C262" t="str">
            <v/>
          </cell>
          <cell r="D262" t="str">
            <v/>
          </cell>
          <cell r="E262">
            <v>4079106.4918131088</v>
          </cell>
          <cell r="F262">
            <v>2227613</v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1219113.45</v>
          </cell>
          <cell r="E263">
            <v>1269257.658091547</v>
          </cell>
          <cell r="F263">
            <v>486020.02999999997</v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>
            <v>808579.62</v>
          </cell>
          <cell r="E264">
            <v>1798560.711178387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>
            <v>345985.16000000003</v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6850904.6399999997</v>
          </cell>
          <cell r="C267" t="str">
            <v/>
          </cell>
          <cell r="D267">
            <v>872443.63</v>
          </cell>
          <cell r="E267">
            <v>3641281.7981199096</v>
          </cell>
          <cell r="F267">
            <v>3541383.3799999994</v>
          </cell>
          <cell r="G267" t="str">
            <v/>
          </cell>
        </row>
        <row r="268">
          <cell r="A268" t="str">
            <v>B42 2</v>
          </cell>
          <cell r="B268">
            <v>1998801.04</v>
          </cell>
          <cell r="C268" t="str">
            <v/>
          </cell>
          <cell r="D268" t="str">
            <v/>
          </cell>
          <cell r="E268">
            <v>2271405.9394047474</v>
          </cell>
          <cell r="F268">
            <v>1041408.2399999999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1036453.73</v>
          </cell>
          <cell r="C270" t="str">
            <v/>
          </cell>
          <cell r="D270">
            <v>756423.79</v>
          </cell>
          <cell r="E270">
            <v>1446361.0005867321</v>
          </cell>
          <cell r="F270">
            <v>816384.77</v>
          </cell>
          <cell r="G270">
            <v>574908.51</v>
          </cell>
        </row>
        <row r="271">
          <cell r="A271" t="str">
            <v>B43 6</v>
          </cell>
          <cell r="B271">
            <v>2599827</v>
          </cell>
          <cell r="C271" t="str">
            <v/>
          </cell>
          <cell r="D271" t="str">
            <v/>
          </cell>
          <cell r="E271">
            <v>3098388.9186982298</v>
          </cell>
          <cell r="F271">
            <v>1447288.09</v>
          </cell>
          <cell r="G271" t="str">
            <v/>
          </cell>
        </row>
        <row r="272">
          <cell r="A272" t="str">
            <v>B43 7</v>
          </cell>
          <cell r="B272">
            <v>1797348.63</v>
          </cell>
          <cell r="C272" t="str">
            <v/>
          </cell>
          <cell r="D272">
            <v>1462712.81</v>
          </cell>
          <cell r="E272">
            <v>2403813.2754769186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710638.22</v>
          </cell>
          <cell r="C273" t="str">
            <v/>
          </cell>
          <cell r="D273">
            <v>620264.35</v>
          </cell>
          <cell r="E273" t="str">
            <v/>
          </cell>
          <cell r="F273">
            <v>1185122.05</v>
          </cell>
          <cell r="G273" t="str">
            <v/>
          </cell>
        </row>
        <row r="274">
          <cell r="A274" t="str">
            <v>B44 8</v>
          </cell>
          <cell r="B274">
            <v>5160136.51</v>
          </cell>
          <cell r="C274" t="str">
            <v/>
          </cell>
          <cell r="D274">
            <v>1278803.0900000001</v>
          </cell>
          <cell r="E274">
            <v>2920601.1537416205</v>
          </cell>
          <cell r="F274">
            <v>1676436.4500000002</v>
          </cell>
          <cell r="G274" t="str">
            <v/>
          </cell>
        </row>
        <row r="275">
          <cell r="A275" t="str">
            <v>B44 9</v>
          </cell>
          <cell r="B275">
            <v>583886.39</v>
          </cell>
          <cell r="C275" t="str">
            <v/>
          </cell>
          <cell r="D275">
            <v>779699.3</v>
          </cell>
          <cell r="E275">
            <v>2683573.0581071638</v>
          </cell>
          <cell r="F275">
            <v>1905147.8399999999</v>
          </cell>
          <cell r="G275" t="str">
            <v/>
          </cell>
        </row>
        <row r="276">
          <cell r="A276" t="str">
            <v>B45 0</v>
          </cell>
          <cell r="B276">
            <v>460296.87</v>
          </cell>
          <cell r="C276" t="str">
            <v/>
          </cell>
          <cell r="D276" t="str">
            <v/>
          </cell>
          <cell r="E276">
            <v>373915.47255715</v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1863898.19</v>
          </cell>
          <cell r="C278" t="str">
            <v/>
          </cell>
          <cell r="D278">
            <v>1338463.3400000001</v>
          </cell>
          <cell r="E278">
            <v>3533683.3846541932</v>
          </cell>
          <cell r="F278">
            <v>2013176.5700000003</v>
          </cell>
          <cell r="G278" t="str">
            <v/>
          </cell>
        </row>
        <row r="279">
          <cell r="A279" t="str">
            <v>B45 9</v>
          </cell>
          <cell r="B279">
            <v>1448558.75</v>
          </cell>
          <cell r="C279" t="str">
            <v/>
          </cell>
          <cell r="D279">
            <v>1058550.21</v>
          </cell>
          <cell r="E279">
            <v>3301996.8590400759</v>
          </cell>
          <cell r="F279">
            <v>2308425.0800000005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4708807.1549866004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>
            <v>2184869.58</v>
          </cell>
          <cell r="C281" t="str">
            <v/>
          </cell>
          <cell r="D281">
            <v>1183826.74</v>
          </cell>
          <cell r="E281">
            <v>4992514.220691001</v>
          </cell>
          <cell r="F281">
            <v>443601.81</v>
          </cell>
          <cell r="G281" t="str">
            <v/>
          </cell>
        </row>
        <row r="282">
          <cell r="A282" t="str">
            <v>B46 3</v>
          </cell>
          <cell r="B282">
            <v>946155.55</v>
          </cell>
          <cell r="C282" t="str">
            <v/>
          </cell>
          <cell r="D282">
            <v>1297831.58</v>
          </cell>
          <cell r="E282">
            <v>1896858.2256015856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295204.03999999998</v>
          </cell>
          <cell r="C284" t="str">
            <v/>
          </cell>
          <cell r="D284">
            <v>276478.09000000003</v>
          </cell>
          <cell r="E284">
            <v>2024033.6216267592</v>
          </cell>
          <cell r="F284">
            <v>3323082.13</v>
          </cell>
          <cell r="G284" t="str">
            <v/>
          </cell>
        </row>
        <row r="285">
          <cell r="A285" t="str">
            <v>B47 6</v>
          </cell>
          <cell r="B285">
            <v>1091400.8</v>
          </cell>
          <cell r="C285" t="str">
            <v/>
          </cell>
          <cell r="D285">
            <v>373844.54</v>
          </cell>
          <cell r="E285">
            <v>1238719.8408770226</v>
          </cell>
          <cell r="F285">
            <v>1575716.79</v>
          </cell>
          <cell r="G285" t="str">
            <v/>
          </cell>
        </row>
        <row r="286">
          <cell r="A286" t="str">
            <v>B48 7</v>
          </cell>
          <cell r="B286">
            <v>304089.49</v>
          </cell>
          <cell r="C286" t="str">
            <v/>
          </cell>
          <cell r="D286">
            <v>2748070.8</v>
          </cell>
          <cell r="E286">
            <v>4685074.8080023527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>
            <v>1964701.41</v>
          </cell>
          <cell r="C287" t="str">
            <v/>
          </cell>
          <cell r="D287">
            <v>1795628.29</v>
          </cell>
          <cell r="E287">
            <v>3739170.4134746096</v>
          </cell>
          <cell r="F287">
            <v>2105401.0500000003</v>
          </cell>
          <cell r="G287" t="str">
            <v/>
          </cell>
        </row>
        <row r="288">
          <cell r="A288" t="str">
            <v>B49 6</v>
          </cell>
          <cell r="B288">
            <v>2105359.98</v>
          </cell>
          <cell r="C288" t="str">
            <v/>
          </cell>
          <cell r="D288" t="str">
            <v/>
          </cell>
          <cell r="E288">
            <v>11255159.864491889</v>
          </cell>
          <cell r="F288">
            <v>2877312.7199999997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3668927.73</v>
          </cell>
          <cell r="C290" t="str">
            <v/>
          </cell>
          <cell r="D290">
            <v>1567328.21</v>
          </cell>
          <cell r="E290">
            <v>1404884.2500133545</v>
          </cell>
          <cell r="F290">
            <v>725798.6</v>
          </cell>
          <cell r="G290" t="str">
            <v/>
          </cell>
        </row>
        <row r="291">
          <cell r="A291" t="str">
            <v>B5 5</v>
          </cell>
          <cell r="B291">
            <v>1481031.11</v>
          </cell>
          <cell r="C291" t="str">
            <v/>
          </cell>
          <cell r="D291">
            <v>1740028.95</v>
          </cell>
          <cell r="E291">
            <v>2381652.4366894625</v>
          </cell>
          <cell r="F291">
            <v>1541355.09</v>
          </cell>
          <cell r="G291">
            <v>994393.37</v>
          </cell>
        </row>
        <row r="292">
          <cell r="A292" t="str">
            <v>B5 6</v>
          </cell>
          <cell r="B292">
            <v>1001333.42</v>
          </cell>
          <cell r="C292" t="str">
            <v/>
          </cell>
          <cell r="D292">
            <v>1020816.07</v>
          </cell>
          <cell r="E292">
            <v>2288060.1928651496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1643847.12</v>
          </cell>
          <cell r="C293" t="str">
            <v/>
          </cell>
          <cell r="D293">
            <v>3306192.94</v>
          </cell>
          <cell r="E293">
            <v>3431532.9296818846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1073643.3899999999</v>
          </cell>
          <cell r="C294" t="str">
            <v/>
          </cell>
          <cell r="D294">
            <v>1016079.27</v>
          </cell>
          <cell r="E294">
            <v>11209746.70976969</v>
          </cell>
          <cell r="F294">
            <v>1609397.8499999999</v>
          </cell>
          <cell r="G294" t="str">
            <v/>
          </cell>
        </row>
        <row r="295">
          <cell r="A295" t="str">
            <v>B6 4</v>
          </cell>
          <cell r="B295">
            <v>2712291.87</v>
          </cell>
          <cell r="C295" t="str">
            <v/>
          </cell>
          <cell r="D295">
            <v>1178537.95</v>
          </cell>
          <cell r="E295">
            <v>5296293.0562859066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699891.82</v>
          </cell>
          <cell r="C296" t="str">
            <v/>
          </cell>
          <cell r="D296">
            <v>1062662.1200000001</v>
          </cell>
          <cell r="E296">
            <v>2980925.4044421269</v>
          </cell>
          <cell r="F296">
            <v>667109.25</v>
          </cell>
          <cell r="G296">
            <v>759697.4</v>
          </cell>
        </row>
        <row r="297">
          <cell r="A297" t="str">
            <v>B6 6</v>
          </cell>
          <cell r="B297">
            <v>1366136.77</v>
          </cell>
          <cell r="C297" t="str">
            <v/>
          </cell>
          <cell r="D297">
            <v>1286538.56</v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3973778.68</v>
          </cell>
          <cell r="C298" t="str">
            <v/>
          </cell>
          <cell r="D298">
            <v>4296851.29</v>
          </cell>
          <cell r="E298">
            <v>7852510.0072058588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>
            <v>778842.84</v>
          </cell>
          <cell r="C300" t="str">
            <v/>
          </cell>
          <cell r="D300" t="str">
            <v/>
          </cell>
          <cell r="E300">
            <v>3836076.611807792</v>
          </cell>
          <cell r="F300">
            <v>1210536.83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901158.51</v>
          </cell>
          <cell r="E301" t="str">
            <v/>
          </cell>
          <cell r="F301">
            <v>903628.75</v>
          </cell>
          <cell r="G301">
            <v>1306584.93</v>
          </cell>
        </row>
        <row r="302">
          <cell r="A302" t="str">
            <v>B60 3</v>
          </cell>
          <cell r="B302">
            <v>2085188.49</v>
          </cell>
          <cell r="C302" t="str">
            <v/>
          </cell>
          <cell r="D302">
            <v>3225031.07</v>
          </cell>
          <cell r="E302">
            <v>11344088.523328861</v>
          </cell>
          <cell r="F302">
            <v>3214978.35</v>
          </cell>
          <cell r="G302" t="str">
            <v/>
          </cell>
        </row>
        <row r="303">
          <cell r="A303" t="str">
            <v>B60 4</v>
          </cell>
          <cell r="B303">
            <v>3588490.68</v>
          </cell>
          <cell r="C303" t="str">
            <v/>
          </cell>
          <cell r="D303">
            <v>8608335.2100000009</v>
          </cell>
          <cell r="E303">
            <v>7023514.7868955657</v>
          </cell>
          <cell r="F303">
            <v>6130412.9800000014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1729551.97</v>
          </cell>
          <cell r="C305" t="str">
            <v/>
          </cell>
          <cell r="D305">
            <v>1653243.6</v>
          </cell>
          <cell r="E305">
            <v>4882363.1760310717</v>
          </cell>
          <cell r="F305">
            <v>2173282.2199999997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739410.43</v>
          </cell>
          <cell r="E306" t="str">
            <v/>
          </cell>
          <cell r="F306">
            <v>2621070.81</v>
          </cell>
          <cell r="G306" t="str">
            <v/>
          </cell>
        </row>
        <row r="307">
          <cell r="A307" t="str">
            <v>B61 8</v>
          </cell>
          <cell r="B307">
            <v>1017161.89</v>
          </cell>
          <cell r="C307" t="str">
            <v/>
          </cell>
          <cell r="D307">
            <v>702484.73</v>
          </cell>
          <cell r="E307">
            <v>1731744.1815080165</v>
          </cell>
          <cell r="F307">
            <v>665781.03</v>
          </cell>
          <cell r="G307" t="str">
            <v/>
          </cell>
        </row>
        <row r="308">
          <cell r="A308" t="str">
            <v>B61 9</v>
          </cell>
          <cell r="B308">
            <v>683639.86</v>
          </cell>
          <cell r="C308" t="str">
            <v/>
          </cell>
          <cell r="D308">
            <v>1643177.75</v>
          </cell>
          <cell r="E308" t="str">
            <v/>
          </cell>
          <cell r="F308">
            <v>4348094.1799999988</v>
          </cell>
          <cell r="G308" t="str">
            <v/>
          </cell>
        </row>
        <row r="309">
          <cell r="A309" t="str">
            <v>B62 0</v>
          </cell>
          <cell r="B309">
            <v>1191150.07</v>
          </cell>
          <cell r="C309" t="str">
            <v/>
          </cell>
          <cell r="D309" t="str">
            <v/>
          </cell>
          <cell r="E309">
            <v>4229297.8462394858</v>
          </cell>
          <cell r="F309">
            <v>3477152.09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2572056.08</v>
          </cell>
          <cell r="C311" t="str">
            <v/>
          </cell>
          <cell r="D311">
            <v>5909603.21</v>
          </cell>
          <cell r="E311">
            <v>4467778.4135925341</v>
          </cell>
          <cell r="F311">
            <v>3496361.6099999994</v>
          </cell>
          <cell r="G311">
            <v>2718620.64</v>
          </cell>
        </row>
        <row r="312">
          <cell r="A312" t="str">
            <v>B62 9</v>
          </cell>
          <cell r="B312">
            <v>1337503.8999999999</v>
          </cell>
          <cell r="C312" t="str">
            <v/>
          </cell>
          <cell r="D312">
            <v>794594.94</v>
          </cell>
          <cell r="E312">
            <v>2550179.0965847643</v>
          </cell>
          <cell r="F312">
            <v>2276176.16</v>
          </cell>
          <cell r="G312" t="str">
            <v/>
          </cell>
        </row>
        <row r="313">
          <cell r="A313" t="str">
            <v>B63 1</v>
          </cell>
          <cell r="B313">
            <v>373685.51</v>
          </cell>
          <cell r="C313" t="str">
            <v/>
          </cell>
          <cell r="D313">
            <v>347188.32</v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>
            <v>1269073.02</v>
          </cell>
          <cell r="C314" t="str">
            <v/>
          </cell>
          <cell r="D314">
            <v>1851718.24</v>
          </cell>
          <cell r="E314">
            <v>4762679.4918215666</v>
          </cell>
          <cell r="F314">
            <v>2844291.8499999996</v>
          </cell>
          <cell r="G314" t="str">
            <v/>
          </cell>
        </row>
        <row r="315">
          <cell r="A315" t="str">
            <v>B63 3</v>
          </cell>
          <cell r="B315">
            <v>4825483.33</v>
          </cell>
          <cell r="C315" t="str">
            <v/>
          </cell>
          <cell r="D315">
            <v>1494272.08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875406.42</v>
          </cell>
          <cell r="C316" t="str">
            <v/>
          </cell>
          <cell r="D316">
            <v>812826.24</v>
          </cell>
          <cell r="E316">
            <v>861032.42180433229</v>
          </cell>
          <cell r="F316">
            <v>731820.89</v>
          </cell>
          <cell r="G316">
            <v>486719.31</v>
          </cell>
        </row>
        <row r="317">
          <cell r="A317" t="str">
            <v>B64 5</v>
          </cell>
          <cell r="B317">
            <v>3675896.01</v>
          </cell>
          <cell r="C317" t="str">
            <v/>
          </cell>
          <cell r="D317" t="str">
            <v/>
          </cell>
          <cell r="E317">
            <v>9424956.9722533561</v>
          </cell>
          <cell r="F317">
            <v>1718113.5500000003</v>
          </cell>
          <cell r="G317" t="str">
            <v/>
          </cell>
        </row>
        <row r="318">
          <cell r="A318" t="str">
            <v>B64 6</v>
          </cell>
          <cell r="B318">
            <v>967572.27</v>
          </cell>
          <cell r="C318" t="str">
            <v/>
          </cell>
          <cell r="D318">
            <v>997156.16</v>
          </cell>
          <cell r="E318">
            <v>2671528.3865540866</v>
          </cell>
          <cell r="F318">
            <v>1101478.2700000003</v>
          </cell>
          <cell r="G318" t="str">
            <v/>
          </cell>
        </row>
        <row r="319">
          <cell r="A319" t="str">
            <v>B64 7</v>
          </cell>
          <cell r="B319">
            <v>1123339.29</v>
          </cell>
          <cell r="C319" t="str">
            <v/>
          </cell>
          <cell r="D319">
            <v>1414455.59</v>
          </cell>
          <cell r="E319">
            <v>2649989.5688695777</v>
          </cell>
          <cell r="F319">
            <v>1419570.79</v>
          </cell>
          <cell r="G319" t="str">
            <v/>
          </cell>
        </row>
        <row r="320">
          <cell r="A320" t="str">
            <v>B65 0</v>
          </cell>
          <cell r="B320">
            <v>2929924.5</v>
          </cell>
          <cell r="C320" t="str">
            <v/>
          </cell>
          <cell r="D320">
            <v>1018618.69</v>
          </cell>
          <cell r="E320">
            <v>3956352.1750371507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>
            <v>598304.96</v>
          </cell>
          <cell r="C321" t="str">
            <v/>
          </cell>
          <cell r="D321" t="str">
            <v/>
          </cell>
          <cell r="E321">
            <v>1128684.0807614664</v>
          </cell>
          <cell r="F321">
            <v>396641.99</v>
          </cell>
          <cell r="G321" t="str">
            <v/>
          </cell>
        </row>
        <row r="322">
          <cell r="A322" t="str">
            <v>B65 9</v>
          </cell>
          <cell r="B322">
            <v>922716.88</v>
          </cell>
          <cell r="C322" t="str">
            <v/>
          </cell>
          <cell r="D322">
            <v>564045.03</v>
          </cell>
          <cell r="E322">
            <v>1798594.5238922494</v>
          </cell>
          <cell r="F322">
            <v>726671.45999999985</v>
          </cell>
          <cell r="G322" t="str">
            <v/>
          </cell>
        </row>
        <row r="323">
          <cell r="A323" t="str">
            <v>B66 1</v>
          </cell>
          <cell r="B323">
            <v>2718474.18</v>
          </cell>
          <cell r="C323" t="str">
            <v/>
          </cell>
          <cell r="D323">
            <v>1501215.93</v>
          </cell>
          <cell r="E323">
            <v>5441677.8229623418</v>
          </cell>
          <cell r="F323">
            <v>5522454.5899999999</v>
          </cell>
          <cell r="G323" t="str">
            <v/>
          </cell>
        </row>
        <row r="324">
          <cell r="A324" t="str">
            <v>B66 2</v>
          </cell>
          <cell r="B324">
            <v>4914390.3099999996</v>
          </cell>
          <cell r="C324" t="str">
            <v/>
          </cell>
          <cell r="D324">
            <v>2604283.37</v>
          </cell>
          <cell r="E324">
            <v>10471599.751678988</v>
          </cell>
          <cell r="F324">
            <v>6568472.2700000005</v>
          </cell>
          <cell r="G324" t="str">
            <v/>
          </cell>
        </row>
        <row r="325">
          <cell r="A325" t="str">
            <v>B66 3</v>
          </cell>
          <cell r="B325">
            <v>1559052.33</v>
          </cell>
          <cell r="C325" t="str">
            <v/>
          </cell>
          <cell r="D325">
            <v>1399653.49</v>
          </cell>
          <cell r="E325">
            <v>2629873.8689335985</v>
          </cell>
          <cell r="F325">
            <v>1739596.1899999997</v>
          </cell>
          <cell r="G325" t="str">
            <v/>
          </cell>
        </row>
        <row r="326">
          <cell r="A326" t="str">
            <v>B66 4</v>
          </cell>
          <cell r="B326">
            <v>6729030.0599999996</v>
          </cell>
          <cell r="C326" t="str">
            <v/>
          </cell>
          <cell r="D326">
            <v>1719960.41</v>
          </cell>
          <cell r="E326">
            <v>9598526.4846796989</v>
          </cell>
          <cell r="F326">
            <v>2855793.34</v>
          </cell>
          <cell r="G326" t="str">
            <v/>
          </cell>
        </row>
        <row r="327">
          <cell r="A327" t="str">
            <v>B67 5</v>
          </cell>
          <cell r="B327">
            <v>1840608.17</v>
          </cell>
          <cell r="C327" t="str">
            <v/>
          </cell>
          <cell r="D327">
            <v>613711.93999999994</v>
          </cell>
          <cell r="E327" t="str">
            <v/>
          </cell>
          <cell r="F327">
            <v>752771.21</v>
          </cell>
          <cell r="G327" t="str">
            <v/>
          </cell>
        </row>
        <row r="328">
          <cell r="A328" t="str">
            <v>B67 6</v>
          </cell>
          <cell r="B328">
            <v>890559.31</v>
          </cell>
          <cell r="C328" t="str">
            <v/>
          </cell>
          <cell r="D328">
            <v>425836.63</v>
          </cell>
          <cell r="E328">
            <v>1300442.714686376</v>
          </cell>
          <cell r="F328">
            <v>1074473.29</v>
          </cell>
          <cell r="G328" t="str">
            <v/>
          </cell>
        </row>
        <row r="329">
          <cell r="A329" t="str">
            <v>B67 7</v>
          </cell>
          <cell r="B329">
            <v>1409601.96</v>
          </cell>
          <cell r="C329" t="str">
            <v/>
          </cell>
          <cell r="D329">
            <v>964726.21</v>
          </cell>
          <cell r="E329">
            <v>2008894.7348492763</v>
          </cell>
          <cell r="F329">
            <v>2843077.46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2127444.7400000002</v>
          </cell>
          <cell r="C331" t="str">
            <v/>
          </cell>
          <cell r="D331">
            <v>824126.39</v>
          </cell>
          <cell r="E331">
            <v>2847561.2409314159</v>
          </cell>
          <cell r="F331">
            <v>1696225.3599999999</v>
          </cell>
          <cell r="G331" t="str">
            <v/>
          </cell>
        </row>
        <row r="332">
          <cell r="A332" t="str">
            <v>B68 8</v>
          </cell>
          <cell r="B332">
            <v>1432841.82</v>
          </cell>
          <cell r="C332" t="str">
            <v/>
          </cell>
          <cell r="D332">
            <v>823783.09</v>
          </cell>
          <cell r="E332">
            <v>1689271.3882817819</v>
          </cell>
          <cell r="F332">
            <v>989741.79999999993</v>
          </cell>
          <cell r="G332" t="str">
            <v/>
          </cell>
        </row>
        <row r="333">
          <cell r="A333" t="str">
            <v>B68 9</v>
          </cell>
          <cell r="B333">
            <v>1160144.02</v>
          </cell>
          <cell r="C333" t="str">
            <v/>
          </cell>
          <cell r="D333">
            <v>1038987.75</v>
          </cell>
          <cell r="E333">
            <v>3973110.820666912</v>
          </cell>
          <cell r="F333">
            <v>1247662.1499999999</v>
          </cell>
          <cell r="G333" t="str">
            <v/>
          </cell>
        </row>
        <row r="334">
          <cell r="A334" t="str">
            <v>B69 1</v>
          </cell>
          <cell r="B334">
            <v>1512692.12</v>
          </cell>
          <cell r="C334" t="str">
            <v/>
          </cell>
          <cell r="D334">
            <v>565719.68999999994</v>
          </cell>
          <cell r="E334">
            <v>1916371.1155279821</v>
          </cell>
          <cell r="F334">
            <v>827777.09</v>
          </cell>
          <cell r="G334" t="str">
            <v/>
          </cell>
        </row>
        <row r="335">
          <cell r="A335" t="str">
            <v>B69 2</v>
          </cell>
          <cell r="B335">
            <v>3010932.23</v>
          </cell>
          <cell r="C335" t="str">
            <v/>
          </cell>
          <cell r="D335">
            <v>2122550.87</v>
          </cell>
          <cell r="E335">
            <v>7239151.5807875395</v>
          </cell>
          <cell r="F335">
            <v>4937601.2200000007</v>
          </cell>
          <cell r="G335" t="str">
            <v/>
          </cell>
        </row>
        <row r="336">
          <cell r="A336" t="str">
            <v>B69 3</v>
          </cell>
          <cell r="B336">
            <v>619010.34</v>
          </cell>
          <cell r="C336" t="str">
            <v/>
          </cell>
          <cell r="D336">
            <v>1895861.35</v>
          </cell>
          <cell r="E336">
            <v>2954100.3937106295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4865013.59</v>
          </cell>
          <cell r="C337" t="str">
            <v/>
          </cell>
          <cell r="D337">
            <v>3541293</v>
          </cell>
          <cell r="E337">
            <v>2008144.114409789</v>
          </cell>
          <cell r="F337">
            <v>2388519.7299999995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2673507.2000000002</v>
          </cell>
          <cell r="C339" t="str">
            <v/>
          </cell>
          <cell r="D339">
            <v>3749196.47</v>
          </cell>
          <cell r="E339">
            <v>3854900.1455541831</v>
          </cell>
          <cell r="F339">
            <v>4708077.5199999996</v>
          </cell>
          <cell r="G339" t="str">
            <v/>
          </cell>
        </row>
        <row r="340">
          <cell r="A340" t="str">
            <v>B7 5</v>
          </cell>
          <cell r="B340">
            <v>2866993.6</v>
          </cell>
          <cell r="C340" t="str">
            <v/>
          </cell>
          <cell r="D340">
            <v>2656715.69</v>
          </cell>
          <cell r="E340">
            <v>2436888.2555982005</v>
          </cell>
          <cell r="F340">
            <v>2459899.3099999996</v>
          </cell>
          <cell r="G340" t="str">
            <v/>
          </cell>
        </row>
        <row r="341">
          <cell r="A341" t="str">
            <v>B70 0</v>
          </cell>
          <cell r="B341">
            <v>2882547.08</v>
          </cell>
          <cell r="C341" t="str">
            <v/>
          </cell>
          <cell r="D341">
            <v>3523580.23</v>
          </cell>
          <cell r="E341">
            <v>4720159.6423207177</v>
          </cell>
          <cell r="F341">
            <v>2071497.3800000004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4690643.3</v>
          </cell>
          <cell r="C343" t="str">
            <v/>
          </cell>
          <cell r="D343">
            <v>2085931.81</v>
          </cell>
          <cell r="E343">
            <v>5112107.7791564204</v>
          </cell>
          <cell r="F343">
            <v>7958257.6699999981</v>
          </cell>
          <cell r="G343" t="str">
            <v/>
          </cell>
        </row>
        <row r="344">
          <cell r="A344" t="str">
            <v>B70 7</v>
          </cell>
          <cell r="B344">
            <v>1560347.8</v>
          </cell>
          <cell r="C344" t="str">
            <v/>
          </cell>
          <cell r="D344">
            <v>1366899.72</v>
          </cell>
          <cell r="E344">
            <v>2595560.9628317086</v>
          </cell>
          <cell r="F344">
            <v>4950493.13</v>
          </cell>
          <cell r="G344">
            <v>2143102.5099999998</v>
          </cell>
        </row>
        <row r="345">
          <cell r="A345" t="str">
            <v>B70 8</v>
          </cell>
          <cell r="B345">
            <v>1107663.92</v>
          </cell>
          <cell r="C345" t="str">
            <v/>
          </cell>
          <cell r="D345">
            <v>1190977.82</v>
          </cell>
          <cell r="E345">
            <v>3080868.4610271188</v>
          </cell>
          <cell r="F345">
            <v>2422516.66</v>
          </cell>
          <cell r="G345" t="str">
            <v/>
          </cell>
        </row>
        <row r="346">
          <cell r="A346" t="str">
            <v>B70 9</v>
          </cell>
          <cell r="B346">
            <v>2398918.58</v>
          </cell>
          <cell r="C346" t="str">
            <v/>
          </cell>
          <cell r="D346">
            <v>2563522.27</v>
          </cell>
          <cell r="E346">
            <v>5443862.8419678248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>
            <v>670672.14</v>
          </cell>
          <cell r="C347" t="str">
            <v/>
          </cell>
          <cell r="D347">
            <v>486574.2</v>
          </cell>
          <cell r="E347">
            <v>1222465.4121017358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>
            <v>914120.95</v>
          </cell>
          <cell r="C348" t="str">
            <v/>
          </cell>
          <cell r="D348">
            <v>643327.56999999995</v>
          </cell>
          <cell r="E348">
            <v>871572.72001945518</v>
          </cell>
          <cell r="F348">
            <v>531653.89</v>
          </cell>
          <cell r="G348" t="str">
            <v/>
          </cell>
        </row>
        <row r="349">
          <cell r="A349" t="str">
            <v>B71 3</v>
          </cell>
          <cell r="B349">
            <v>1052057.23</v>
          </cell>
          <cell r="C349" t="str">
            <v/>
          </cell>
          <cell r="D349" t="str">
            <v/>
          </cell>
          <cell r="E349">
            <v>2607287.9574451353</v>
          </cell>
          <cell r="F349">
            <v>1455451.0600000003</v>
          </cell>
          <cell r="G349" t="str">
            <v/>
          </cell>
        </row>
        <row r="350">
          <cell r="A350" t="str">
            <v>B71 4</v>
          </cell>
          <cell r="B350">
            <v>324235.59000000003</v>
          </cell>
          <cell r="C350" t="str">
            <v/>
          </cell>
          <cell r="D350">
            <v>599205.19999999995</v>
          </cell>
          <cell r="E350">
            <v>750888.08629888005</v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2332317.7200000002</v>
          </cell>
          <cell r="C351" t="str">
            <v/>
          </cell>
          <cell r="D351">
            <v>4604759.22</v>
          </cell>
          <cell r="E351">
            <v>8312768.7575169075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4687050.18</v>
          </cell>
          <cell r="C352" t="str">
            <v/>
          </cell>
          <cell r="D352">
            <v>4137274.55</v>
          </cell>
          <cell r="E352">
            <v>4761374.4558811672</v>
          </cell>
          <cell r="F352">
            <v>5965816.0599999996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2971880.56</v>
          </cell>
          <cell r="E353">
            <v>7298125.1766355401</v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2984366.28</v>
          </cell>
          <cell r="C355" t="str">
            <v/>
          </cell>
          <cell r="D355">
            <v>2338428.4700000002</v>
          </cell>
          <cell r="E355">
            <v>6877428.4712592326</v>
          </cell>
          <cell r="F355">
            <v>6246606.7400000012</v>
          </cell>
          <cell r="G355" t="str">
            <v/>
          </cell>
        </row>
        <row r="356">
          <cell r="A356" t="str">
            <v>B74 3</v>
          </cell>
          <cell r="B356">
            <v>3843245.21</v>
          </cell>
          <cell r="C356" t="str">
            <v/>
          </cell>
          <cell r="D356">
            <v>2588355.42</v>
          </cell>
          <cell r="E356">
            <v>7526865.8167449776</v>
          </cell>
          <cell r="F356">
            <v>12761256.240000002</v>
          </cell>
          <cell r="G356" t="str">
            <v/>
          </cell>
        </row>
        <row r="357">
          <cell r="A357" t="str">
            <v>B74 4</v>
          </cell>
          <cell r="B357">
            <v>2130506.2799999998</v>
          </cell>
          <cell r="C357" t="str">
            <v/>
          </cell>
          <cell r="D357">
            <v>2675419.83</v>
          </cell>
          <cell r="E357">
            <v>9355290.1725580636</v>
          </cell>
          <cell r="F357">
            <v>3868618.0399999996</v>
          </cell>
          <cell r="G357">
            <v>2297944.34</v>
          </cell>
        </row>
        <row r="358">
          <cell r="A358" t="str">
            <v>B75 5</v>
          </cell>
          <cell r="B358">
            <v>2123140.1800000002</v>
          </cell>
          <cell r="C358" t="str">
            <v/>
          </cell>
          <cell r="D358">
            <v>1563467.82</v>
          </cell>
          <cell r="E358">
            <v>3294913.298699216</v>
          </cell>
          <cell r="F358">
            <v>6594262.3100000005</v>
          </cell>
          <cell r="G358" t="str">
            <v/>
          </cell>
        </row>
        <row r="359">
          <cell r="A359" t="str">
            <v>B75 6</v>
          </cell>
          <cell r="B359">
            <v>436235.47</v>
          </cell>
          <cell r="C359" t="str">
            <v/>
          </cell>
          <cell r="D359">
            <v>1681940.65</v>
          </cell>
          <cell r="E359">
            <v>2205916.2241949635</v>
          </cell>
          <cell r="F359">
            <v>1195252.3499999999</v>
          </cell>
          <cell r="G359" t="str">
            <v/>
          </cell>
        </row>
        <row r="360">
          <cell r="A360" t="str">
            <v>B75 7</v>
          </cell>
          <cell r="B360">
            <v>909194.39</v>
          </cell>
          <cell r="C360" t="str">
            <v/>
          </cell>
          <cell r="D360" t="str">
            <v/>
          </cell>
          <cell r="E360">
            <v>1918509.522350776</v>
          </cell>
          <cell r="F360">
            <v>1086379.7</v>
          </cell>
          <cell r="G360">
            <v>875904.27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1485879.0126645477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3910302.24</v>
          </cell>
          <cell r="C362" t="str">
            <v/>
          </cell>
          <cell r="D362">
            <v>2485180.27</v>
          </cell>
          <cell r="E362">
            <v>4272752.3799198195</v>
          </cell>
          <cell r="F362">
            <v>4319394.96</v>
          </cell>
          <cell r="G362" t="str">
            <v/>
          </cell>
        </row>
        <row r="363">
          <cell r="A363" t="str">
            <v>B76 2</v>
          </cell>
          <cell r="B363">
            <v>322799.11</v>
          </cell>
          <cell r="C363" t="str">
            <v/>
          </cell>
          <cell r="D363">
            <v>549963.44999999995</v>
          </cell>
          <cell r="E363">
            <v>884493.32028406172</v>
          </cell>
          <cell r="F363">
            <v>621344.28</v>
          </cell>
          <cell r="G363" t="str">
            <v/>
          </cell>
        </row>
        <row r="364">
          <cell r="A364" t="str">
            <v>B76 9</v>
          </cell>
          <cell r="B364">
            <v>2432359.77</v>
          </cell>
          <cell r="C364" t="str">
            <v/>
          </cell>
          <cell r="D364" t="str">
            <v/>
          </cell>
          <cell r="E364">
            <v>3081083.0316137234</v>
          </cell>
          <cell r="F364">
            <v>1450179.59</v>
          </cell>
          <cell r="G364" t="str">
            <v/>
          </cell>
        </row>
        <row r="365">
          <cell r="A365" t="str">
            <v>B77 1</v>
          </cell>
          <cell r="B365">
            <v>791478.23</v>
          </cell>
          <cell r="C365" t="str">
            <v/>
          </cell>
          <cell r="D365">
            <v>585607.42000000004</v>
          </cell>
          <cell r="E365">
            <v>3529588.6797314705</v>
          </cell>
          <cell r="F365">
            <v>1195025.1300000001</v>
          </cell>
          <cell r="G365" t="str">
            <v/>
          </cell>
        </row>
        <row r="366">
          <cell r="A366" t="str">
            <v>B77 2</v>
          </cell>
          <cell r="B366">
            <v>675713.29</v>
          </cell>
          <cell r="C366" t="str">
            <v/>
          </cell>
          <cell r="D366">
            <v>523396.58</v>
          </cell>
          <cell r="E366">
            <v>814643.38077973784</v>
          </cell>
          <cell r="F366">
            <v>663005.29</v>
          </cell>
          <cell r="G366">
            <v>318693.69</v>
          </cell>
        </row>
        <row r="367">
          <cell r="A367" t="str">
            <v>B77 3</v>
          </cell>
          <cell r="B367">
            <v>211392.8</v>
          </cell>
          <cell r="C367" t="str">
            <v/>
          </cell>
          <cell r="D367">
            <v>231839.54</v>
          </cell>
          <cell r="E367">
            <v>740279.59762387443</v>
          </cell>
          <cell r="F367">
            <v>671083.92000000004</v>
          </cell>
          <cell r="G367" t="str">
            <v/>
          </cell>
        </row>
        <row r="368">
          <cell r="A368" t="str">
            <v>B77 4</v>
          </cell>
          <cell r="B368">
            <v>3153687.92</v>
          </cell>
          <cell r="C368" t="str">
            <v/>
          </cell>
          <cell r="D368">
            <v>1736921.32</v>
          </cell>
          <cell r="E368" t="str">
            <v/>
          </cell>
          <cell r="F368">
            <v>1516310.86</v>
          </cell>
          <cell r="G368" t="str">
            <v/>
          </cell>
        </row>
        <row r="369">
          <cell r="A369" t="str">
            <v>B77 5</v>
          </cell>
          <cell r="B369">
            <v>1619039.26</v>
          </cell>
          <cell r="C369" t="str">
            <v/>
          </cell>
          <cell r="D369">
            <v>2694806.16</v>
          </cell>
          <cell r="E369">
            <v>3834971.2730055279</v>
          </cell>
          <cell r="F369">
            <v>6378686.209999999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799129.94</v>
          </cell>
          <cell r="C371" t="str">
            <v/>
          </cell>
          <cell r="D371">
            <v>552382.43999999994</v>
          </cell>
          <cell r="E371">
            <v>874320.50114123267</v>
          </cell>
          <cell r="F371">
            <v>2170691.3600000003</v>
          </cell>
          <cell r="G371" t="str">
            <v/>
          </cell>
        </row>
        <row r="372">
          <cell r="A372" t="str">
            <v>B78 2</v>
          </cell>
          <cell r="B372">
            <v>621293.03</v>
          </cell>
          <cell r="C372" t="str">
            <v/>
          </cell>
          <cell r="D372">
            <v>994563.63</v>
          </cell>
          <cell r="E372">
            <v>2411335.3205978991</v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2374712.85</v>
          </cell>
          <cell r="E373">
            <v>5219244.2601420023</v>
          </cell>
          <cell r="F373">
            <v>2736112.53</v>
          </cell>
          <cell r="G373" t="str">
            <v/>
          </cell>
        </row>
        <row r="374">
          <cell r="A374" t="str">
            <v>B79 0</v>
          </cell>
          <cell r="B374">
            <v>1671565.86</v>
          </cell>
          <cell r="C374" t="str">
            <v/>
          </cell>
          <cell r="D374" t="str">
            <v/>
          </cell>
          <cell r="E374">
            <v>4934342.8141857702</v>
          </cell>
          <cell r="F374">
            <v>2396451.21</v>
          </cell>
          <cell r="G374" t="str">
            <v/>
          </cell>
        </row>
        <row r="375">
          <cell r="A375" t="str">
            <v>B79 7</v>
          </cell>
          <cell r="B375">
            <v>11281994.58</v>
          </cell>
          <cell r="C375" t="str">
            <v/>
          </cell>
          <cell r="D375">
            <v>3331298.69</v>
          </cell>
          <cell r="E375">
            <v>6114034.3894325672</v>
          </cell>
          <cell r="F375">
            <v>10070070.600000001</v>
          </cell>
          <cell r="G375" t="str">
            <v/>
          </cell>
        </row>
        <row r="376">
          <cell r="A376" t="str">
            <v>B79 8</v>
          </cell>
          <cell r="B376">
            <v>624395.01</v>
          </cell>
          <cell r="C376" t="str">
            <v/>
          </cell>
          <cell r="D376">
            <v>553714.63</v>
          </cell>
          <cell r="E376">
            <v>3960252.9389718184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>
            <v>3178339.12</v>
          </cell>
          <cell r="C377" t="str">
            <v/>
          </cell>
          <cell r="D377" t="str">
            <v/>
          </cell>
          <cell r="E377">
            <v>10237623.814428911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3231911.22</v>
          </cell>
          <cell r="C378" t="str">
            <v/>
          </cell>
          <cell r="D378">
            <v>1870612.7</v>
          </cell>
          <cell r="E378">
            <v>6350775.6073363936</v>
          </cell>
          <cell r="F378">
            <v>3522516.12</v>
          </cell>
          <cell r="G378" t="str">
            <v/>
          </cell>
        </row>
        <row r="379">
          <cell r="A379" t="str">
            <v>B8 2</v>
          </cell>
          <cell r="B379">
            <v>3353634.4</v>
          </cell>
          <cell r="C379" t="str">
            <v/>
          </cell>
          <cell r="D379">
            <v>2019887.37</v>
          </cell>
          <cell r="E379">
            <v>5501149.162577115</v>
          </cell>
          <cell r="F379">
            <v>1707108.48</v>
          </cell>
          <cell r="G379" t="str">
            <v/>
          </cell>
        </row>
        <row r="380">
          <cell r="A380" t="str">
            <v>B8 3</v>
          </cell>
          <cell r="B380">
            <v>2291996.09</v>
          </cell>
          <cell r="C380" t="str">
            <v/>
          </cell>
          <cell r="D380">
            <v>3820237.14</v>
          </cell>
          <cell r="E380">
            <v>5140107.9873861689</v>
          </cell>
          <cell r="F380">
            <v>1066484.04</v>
          </cell>
          <cell r="G380" t="str">
            <v/>
          </cell>
        </row>
        <row r="381">
          <cell r="A381" t="str">
            <v>B80 7</v>
          </cell>
          <cell r="B381">
            <v>764518.27</v>
          </cell>
          <cell r="C381" t="str">
            <v/>
          </cell>
          <cell r="D381">
            <v>1530684.3</v>
          </cell>
          <cell r="E381">
            <v>9154202.1242479868</v>
          </cell>
          <cell r="F381">
            <v>763244.73999999987</v>
          </cell>
          <cell r="G381" t="str">
            <v/>
          </cell>
        </row>
        <row r="382">
          <cell r="A382" t="str">
            <v>B9 4</v>
          </cell>
          <cell r="B382">
            <v>5479675.5700000003</v>
          </cell>
          <cell r="C382" t="str">
            <v/>
          </cell>
          <cell r="D382">
            <v>3253223.28</v>
          </cell>
          <cell r="E382">
            <v>12674061.03222461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3857631.3</v>
          </cell>
          <cell r="C383" t="str">
            <v/>
          </cell>
          <cell r="D383">
            <v>1992387.41</v>
          </cell>
          <cell r="E383">
            <v>5259474.3316927487</v>
          </cell>
          <cell r="F383">
            <v>4048140.07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2553389.88</v>
          </cell>
          <cell r="C385" t="str">
            <v/>
          </cell>
          <cell r="D385">
            <v>1604693.98</v>
          </cell>
          <cell r="E385">
            <v>7533813.7991065076</v>
          </cell>
          <cell r="F385">
            <v>3158217.0799999996</v>
          </cell>
          <cell r="G385">
            <v>2010661.67</v>
          </cell>
        </row>
        <row r="386">
          <cell r="A386" t="str">
            <v>B90 2</v>
          </cell>
          <cell r="B386">
            <v>1202830.83</v>
          </cell>
          <cell r="C386" t="str">
            <v/>
          </cell>
          <cell r="D386">
            <v>964712.04</v>
          </cell>
          <cell r="E386">
            <v>2929785.3648652467</v>
          </cell>
          <cell r="F386">
            <v>920106.86</v>
          </cell>
          <cell r="G386">
            <v>1628952.74</v>
          </cell>
        </row>
        <row r="387">
          <cell r="A387" t="str">
            <v>B90 3</v>
          </cell>
          <cell r="B387">
            <v>4721750.3600000003</v>
          </cell>
          <cell r="C387" t="str">
            <v/>
          </cell>
          <cell r="D387">
            <v>1493219.38</v>
          </cell>
          <cell r="E387">
            <v>8080902.6866345592</v>
          </cell>
          <cell r="F387">
            <v>5318131.8699999992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2902160.36</v>
          </cell>
          <cell r="E388">
            <v>9746070.0211483948</v>
          </cell>
          <cell r="F388" t="str">
            <v/>
          </cell>
          <cell r="G388" t="str">
            <v/>
          </cell>
        </row>
        <row r="389">
          <cell r="A389" t="str">
            <v>B90 8</v>
          </cell>
          <cell r="B389">
            <v>3131223.84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1567941.98</v>
          </cell>
          <cell r="C391" t="str">
            <v/>
          </cell>
          <cell r="D391">
            <v>4313860.08</v>
          </cell>
          <cell r="E391">
            <v>11632545.562768338</v>
          </cell>
          <cell r="F391">
            <v>5226601.8800000008</v>
          </cell>
          <cell r="G391" t="str">
            <v/>
          </cell>
        </row>
        <row r="392">
          <cell r="A392" t="str">
            <v>B91 2</v>
          </cell>
          <cell r="B392">
            <v>1839473.16</v>
          </cell>
          <cell r="C392" t="str">
            <v/>
          </cell>
          <cell r="D392">
            <v>2025266.5</v>
          </cell>
          <cell r="E392">
            <v>5285494.3797691632</v>
          </cell>
          <cell r="F392">
            <v>9028103.9699999988</v>
          </cell>
          <cell r="G392" t="str">
            <v/>
          </cell>
        </row>
        <row r="393">
          <cell r="A393" t="str">
            <v>B91 3</v>
          </cell>
          <cell r="B393">
            <v>3180494</v>
          </cell>
          <cell r="C393" t="str">
            <v/>
          </cell>
          <cell r="D393" t="str">
            <v/>
          </cell>
          <cell r="E393">
            <v>14889904.792128861</v>
          </cell>
          <cell r="F393">
            <v>3093557.2800000007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>
            <v>6476215.5999999996</v>
          </cell>
          <cell r="E395">
            <v>5126741.0449266285</v>
          </cell>
          <cell r="F395">
            <v>2417701.21</v>
          </cell>
          <cell r="G395" t="str">
            <v/>
          </cell>
        </row>
        <row r="396">
          <cell r="A396" t="str">
            <v>B92 7</v>
          </cell>
          <cell r="B396">
            <v>2628859.16</v>
          </cell>
          <cell r="C396" t="str">
            <v/>
          </cell>
          <cell r="D396">
            <v>1721650.71</v>
          </cell>
          <cell r="E396">
            <v>7374225.5415205117</v>
          </cell>
          <cell r="F396">
            <v>3552238.09</v>
          </cell>
          <cell r="G396" t="str">
            <v/>
          </cell>
        </row>
        <row r="397">
          <cell r="A397" t="str">
            <v>B92 8</v>
          </cell>
          <cell r="B397">
            <v>718345.1</v>
          </cell>
          <cell r="C397" t="str">
            <v/>
          </cell>
          <cell r="D397">
            <v>1309061.73</v>
          </cell>
          <cell r="E397">
            <v>3189272.9336518096</v>
          </cell>
          <cell r="F397">
            <v>965362.24</v>
          </cell>
          <cell r="G397" t="str">
            <v/>
          </cell>
        </row>
        <row r="398">
          <cell r="A398" t="str">
            <v>B92 9</v>
          </cell>
          <cell r="B398">
            <v>1398357.53</v>
          </cell>
          <cell r="C398" t="str">
            <v/>
          </cell>
          <cell r="D398">
            <v>524043.5</v>
          </cell>
          <cell r="E398">
            <v>711156.66058378958</v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>
            <v>3540047.72</v>
          </cell>
          <cell r="C399" t="str">
            <v/>
          </cell>
          <cell r="D399">
            <v>2330144.64</v>
          </cell>
          <cell r="E399">
            <v>4034995.412627527</v>
          </cell>
          <cell r="F399">
            <v>3476324.2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1207633.43</v>
          </cell>
          <cell r="C401" t="str">
            <v/>
          </cell>
          <cell r="D401">
            <v>1579825.31</v>
          </cell>
          <cell r="E401">
            <v>2701872.4274770296</v>
          </cell>
          <cell r="F401">
            <v>2336494.31</v>
          </cell>
          <cell r="G401" t="str">
            <v/>
          </cell>
        </row>
        <row r="402">
          <cell r="A402" t="str">
            <v>B93 9</v>
          </cell>
          <cell r="B402">
            <v>1258513.74</v>
          </cell>
          <cell r="C402" t="str">
            <v/>
          </cell>
          <cell r="D402">
            <v>808216.6</v>
          </cell>
          <cell r="E402">
            <v>2721713.8290825239</v>
          </cell>
          <cell r="F402">
            <v>1176604.3500000001</v>
          </cell>
          <cell r="G402" t="str">
            <v/>
          </cell>
        </row>
        <row r="403">
          <cell r="A403" t="str">
            <v>B94 5</v>
          </cell>
          <cell r="B403">
            <v>2834250.14</v>
          </cell>
          <cell r="C403" t="str">
            <v/>
          </cell>
          <cell r="D403">
            <v>2964727.51</v>
          </cell>
          <cell r="E403">
            <v>7367822.0989340264</v>
          </cell>
          <cell r="F403">
            <v>1474528.5800000003</v>
          </cell>
          <cell r="G403">
            <v>1937399.72</v>
          </cell>
        </row>
        <row r="404">
          <cell r="A404" t="str">
            <v>B94 6</v>
          </cell>
          <cell r="B404">
            <v>1027189.36</v>
          </cell>
          <cell r="C404" t="str">
            <v/>
          </cell>
          <cell r="D404" t="str">
            <v/>
          </cell>
          <cell r="E404">
            <v>3417958.1510455618</v>
          </cell>
          <cell r="F404">
            <v>1007273.25</v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2868326.73</v>
          </cell>
          <cell r="E405">
            <v>6204605.9152953606</v>
          </cell>
          <cell r="F405">
            <v>1763255.0100000002</v>
          </cell>
          <cell r="G405" t="str">
            <v/>
          </cell>
        </row>
        <row r="406">
          <cell r="A406" t="str">
            <v>B95 6</v>
          </cell>
          <cell r="B406">
            <v>737102.19</v>
          </cell>
          <cell r="C406" t="str">
            <v/>
          </cell>
          <cell r="D406" t="str">
            <v/>
          </cell>
          <cell r="E406">
            <v>1217681.8578783413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1120234.8799999999</v>
          </cell>
          <cell r="C408" t="str">
            <v/>
          </cell>
          <cell r="D408">
            <v>2015317.29</v>
          </cell>
          <cell r="E408">
            <v>7055644.2447320661</v>
          </cell>
          <cell r="F408">
            <v>2726254.36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975597.1</v>
          </cell>
          <cell r="E409">
            <v>6357618.1765055414</v>
          </cell>
          <cell r="F409">
            <v>1174557.0499999998</v>
          </cell>
          <cell r="G409" t="str">
            <v/>
          </cell>
        </row>
        <row r="410">
          <cell r="A410" t="str">
            <v>B97 5</v>
          </cell>
          <cell r="B410">
            <v>2634244.06</v>
          </cell>
          <cell r="C410" t="str">
            <v/>
          </cell>
          <cell r="D410">
            <v>1902507.66</v>
          </cell>
          <cell r="E410">
            <v>6584079.0753888208</v>
          </cell>
          <cell r="F410">
            <v>2240285.42</v>
          </cell>
          <cell r="G410" t="str">
            <v/>
          </cell>
        </row>
        <row r="411">
          <cell r="A411" t="str">
            <v>B97 6</v>
          </cell>
          <cell r="B411">
            <v>3621392.63</v>
          </cell>
          <cell r="C411" t="str">
            <v/>
          </cell>
          <cell r="D411">
            <v>1817499.92</v>
          </cell>
          <cell r="E411">
            <v>8976343.1914671361</v>
          </cell>
          <cell r="F411">
            <v>4020964.2300000009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2677518.4900000002</v>
          </cell>
          <cell r="C413" t="str">
            <v/>
          </cell>
          <cell r="D413">
            <v>4880171.3499999996</v>
          </cell>
          <cell r="E413">
            <v>4995639.4847870506</v>
          </cell>
          <cell r="F413">
            <v>6242749.8599999994</v>
          </cell>
          <cell r="G413" t="str">
            <v/>
          </cell>
        </row>
        <row r="414">
          <cell r="A414" t="str">
            <v>B98 7</v>
          </cell>
          <cell r="B414">
            <v>1867788.16</v>
          </cell>
          <cell r="C414" t="str">
            <v/>
          </cell>
          <cell r="D414">
            <v>1632648.31</v>
          </cell>
          <cell r="E414">
            <v>3895581.6777989878</v>
          </cell>
          <cell r="F414">
            <v>2354968.2799999998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>
            <v>1331370.31</v>
          </cell>
          <cell r="E415">
            <v>7319034.6575375842</v>
          </cell>
          <cell r="F415">
            <v>3794832.8399999994</v>
          </cell>
          <cell r="G415" t="str">
            <v/>
          </cell>
        </row>
        <row r="416">
          <cell r="A416" t="str">
            <v>B98 9</v>
          </cell>
          <cell r="B416">
            <v>1631255.48</v>
          </cell>
          <cell r="C416" t="str">
            <v/>
          </cell>
          <cell r="D416">
            <v>3680709.65</v>
          </cell>
          <cell r="E416">
            <v>4985597.1691555651</v>
          </cell>
          <cell r="F416">
            <v>3440100.6799999997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78408907.870000005</v>
          </cell>
          <cell r="C418">
            <v>7976920.620000002</v>
          </cell>
          <cell r="D418">
            <v>59284849.710000001</v>
          </cell>
          <cell r="E418">
            <v>57572605.505967118</v>
          </cell>
          <cell r="F418">
            <v>119449439.63000003</v>
          </cell>
          <cell r="G418">
            <v>41973922.719999991</v>
          </cell>
        </row>
        <row r="419">
          <cell r="A419" t="str">
            <v>BA total</v>
          </cell>
          <cell r="B419">
            <v>154556937.79000002</v>
          </cell>
          <cell r="C419">
            <v>7976920.620000002</v>
          </cell>
          <cell r="D419">
            <v>128713063.80000001</v>
          </cell>
          <cell r="E419">
            <v>366482181.96821868</v>
          </cell>
          <cell r="F419">
            <v>307412184.94000006</v>
          </cell>
          <cell r="G419">
            <v>42260315.319999993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3704362.23</v>
          </cell>
          <cell r="C421" t="str">
            <v/>
          </cell>
          <cell r="D421">
            <v>2974140.87</v>
          </cell>
          <cell r="E421">
            <v>4528738.5277180504</v>
          </cell>
          <cell r="F421">
            <v>7918242.8799999999</v>
          </cell>
          <cell r="G421" t="str">
            <v/>
          </cell>
        </row>
        <row r="422">
          <cell r="A422" t="str">
            <v>BA1 2</v>
          </cell>
          <cell r="B422">
            <v>16587117.970000001</v>
          </cell>
          <cell r="C422" t="str">
            <v/>
          </cell>
          <cell r="D422">
            <v>2233870.17</v>
          </cell>
          <cell r="E422">
            <v>4507565.029743325</v>
          </cell>
          <cell r="F422">
            <v>9466437.9200000018</v>
          </cell>
          <cell r="G422" t="str">
            <v/>
          </cell>
        </row>
        <row r="423">
          <cell r="A423" t="str">
            <v>BA1 3</v>
          </cell>
          <cell r="B423">
            <v>608268.68999999994</v>
          </cell>
          <cell r="C423" t="str">
            <v/>
          </cell>
          <cell r="D423">
            <v>1209510.24</v>
          </cell>
          <cell r="E423">
            <v>4251982.1895797532</v>
          </cell>
          <cell r="F423">
            <v>1144988.04</v>
          </cell>
          <cell r="G423" t="str">
            <v/>
          </cell>
        </row>
        <row r="424">
          <cell r="A424" t="str">
            <v>BA1 4</v>
          </cell>
          <cell r="B424">
            <v>222177.76</v>
          </cell>
          <cell r="C424" t="str">
            <v/>
          </cell>
          <cell r="D424">
            <v>220822.15</v>
          </cell>
          <cell r="E424">
            <v>375333.50276694755</v>
          </cell>
          <cell r="F424">
            <v>440170.02999999991</v>
          </cell>
          <cell r="G424">
            <v>286392.60000000003</v>
          </cell>
        </row>
        <row r="425">
          <cell r="A425" t="str">
            <v>BA1 5</v>
          </cell>
          <cell r="B425">
            <v>2053802.65</v>
          </cell>
          <cell r="C425" t="str">
            <v/>
          </cell>
          <cell r="D425">
            <v>1390531.97</v>
          </cell>
          <cell r="E425">
            <v>6644637.9558180524</v>
          </cell>
          <cell r="F425">
            <v>4105248.0200000005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933858.61</v>
          </cell>
          <cell r="E426">
            <v>3977124.5852907971</v>
          </cell>
          <cell r="F426">
            <v>1973924.1699999997</v>
          </cell>
          <cell r="G426" t="str">
            <v/>
          </cell>
        </row>
        <row r="427">
          <cell r="A427" t="str">
            <v>BA1 7</v>
          </cell>
          <cell r="B427">
            <v>570318.5</v>
          </cell>
          <cell r="C427" t="str">
            <v/>
          </cell>
          <cell r="D427">
            <v>1063720.5900000001</v>
          </cell>
          <cell r="E427">
            <v>4166895.1121534109</v>
          </cell>
          <cell r="F427">
            <v>1716353.1700000002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615677.57999999996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399441.86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>
            <v>3101929.5700000003</v>
          </cell>
          <cell r="G430" t="str">
            <v/>
          </cell>
        </row>
        <row r="431">
          <cell r="A431" t="str">
            <v>BA11 1</v>
          </cell>
          <cell r="B431">
            <v>1690492.7</v>
          </cell>
          <cell r="C431" t="str">
            <v/>
          </cell>
          <cell r="D431">
            <v>1351620.09</v>
          </cell>
          <cell r="E431">
            <v>851753.97144507256</v>
          </cell>
          <cell r="F431">
            <v>3604040.9400000004</v>
          </cell>
          <cell r="G431" t="str">
            <v/>
          </cell>
        </row>
        <row r="432">
          <cell r="A432" t="str">
            <v>BA11 2</v>
          </cell>
          <cell r="B432">
            <v>4367445.9800000004</v>
          </cell>
          <cell r="C432" t="str">
            <v/>
          </cell>
          <cell r="D432">
            <v>1832288.14</v>
          </cell>
          <cell r="E432">
            <v>3093105.7732099127</v>
          </cell>
          <cell r="F432">
            <v>9449425.4899999984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2094582.1601251885</v>
          </cell>
          <cell r="F433">
            <v>2594798.16</v>
          </cell>
          <cell r="G433" t="str">
            <v/>
          </cell>
        </row>
        <row r="434">
          <cell r="A434" t="str">
            <v>BA11 4</v>
          </cell>
          <cell r="B434">
            <v>1441543.13</v>
          </cell>
          <cell r="C434" t="str">
            <v/>
          </cell>
          <cell r="D434">
            <v>2299765.5499999998</v>
          </cell>
          <cell r="E434" t="str">
            <v/>
          </cell>
          <cell r="F434">
            <v>3528708.08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>
            <v>3454596.58</v>
          </cell>
          <cell r="E435">
            <v>6870090.672866324</v>
          </cell>
          <cell r="F435">
            <v>3658562.1700000004</v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414047.02</v>
          </cell>
          <cell r="E436">
            <v>3988361.5449927896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>
            <v>260552.86</v>
          </cell>
          <cell r="C438" t="str">
            <v/>
          </cell>
          <cell r="D438" t="str">
            <v/>
          </cell>
          <cell r="E438">
            <v>6948517.3963714894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1566925.27</v>
          </cell>
          <cell r="C440" t="str">
            <v/>
          </cell>
          <cell r="D440" t="str">
            <v/>
          </cell>
          <cell r="E440">
            <v>8039352.4134352412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1077045.79</v>
          </cell>
          <cell r="E441">
            <v>4379654.2879140191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1346353.35</v>
          </cell>
          <cell r="C442" t="str">
            <v/>
          </cell>
          <cell r="D442">
            <v>1070454.72</v>
          </cell>
          <cell r="E442">
            <v>4494097.3882642454</v>
          </cell>
          <cell r="F442">
            <v>2242180.6</v>
          </cell>
          <cell r="G442" t="str">
            <v/>
          </cell>
        </row>
        <row r="443">
          <cell r="A443" t="str">
            <v>BA12 9</v>
          </cell>
          <cell r="B443">
            <v>742111.79</v>
          </cell>
          <cell r="C443" t="str">
            <v/>
          </cell>
          <cell r="D443">
            <v>340046.19</v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2043055.38</v>
          </cell>
          <cell r="C445" t="str">
            <v/>
          </cell>
          <cell r="D445">
            <v>750541.65</v>
          </cell>
          <cell r="E445">
            <v>2516407.9938517017</v>
          </cell>
          <cell r="F445">
            <v>1258238.2100000002</v>
          </cell>
          <cell r="G445" t="str">
            <v/>
          </cell>
        </row>
        <row r="446">
          <cell r="A446" t="str">
            <v>BA13 4</v>
          </cell>
          <cell r="B446">
            <v>3004817.18</v>
          </cell>
          <cell r="C446" t="str">
            <v/>
          </cell>
          <cell r="D446">
            <v>4564330.1500000004</v>
          </cell>
          <cell r="E446">
            <v>4737622.6253192872</v>
          </cell>
          <cell r="F446">
            <v>2145280.5699999998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607239.92000000004</v>
          </cell>
          <cell r="C448" t="str">
            <v/>
          </cell>
          <cell r="D448">
            <v>692428.65</v>
          </cell>
          <cell r="E448">
            <v>2864309.7615823885</v>
          </cell>
          <cell r="F448">
            <v>890998.72000000009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>
            <v>4229905.1100000003</v>
          </cell>
          <cell r="C450" t="str">
            <v/>
          </cell>
          <cell r="D450">
            <v>3153043.23</v>
          </cell>
          <cell r="E450">
            <v>13168485.96907408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824282.24</v>
          </cell>
          <cell r="C451" t="str">
            <v/>
          </cell>
          <cell r="D451">
            <v>647164.65</v>
          </cell>
          <cell r="E451">
            <v>3067777.1813885034</v>
          </cell>
          <cell r="F451">
            <v>1878057.8300000003</v>
          </cell>
          <cell r="G451" t="str">
            <v/>
          </cell>
        </row>
        <row r="452">
          <cell r="A452" t="str">
            <v>BA14 8</v>
          </cell>
          <cell r="B452">
            <v>875207.2</v>
          </cell>
          <cell r="C452" t="str">
            <v/>
          </cell>
          <cell r="D452">
            <v>2519578.59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>
            <v>1132562.1299999999</v>
          </cell>
          <cell r="C453" t="str">
            <v/>
          </cell>
          <cell r="D453">
            <v>624607.43000000005</v>
          </cell>
          <cell r="E453">
            <v>2406805.6755660656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1050849.3500000001</v>
          </cell>
          <cell r="E454">
            <v>9854962.3010877408</v>
          </cell>
          <cell r="F454">
            <v>2854651.6099999994</v>
          </cell>
          <cell r="G454" t="str">
            <v/>
          </cell>
        </row>
        <row r="455">
          <cell r="A455" t="str">
            <v>BA15 2</v>
          </cell>
          <cell r="B455">
            <v>292449.52</v>
          </cell>
          <cell r="C455" t="str">
            <v/>
          </cell>
          <cell r="D455">
            <v>915949.56</v>
          </cell>
          <cell r="E455">
            <v>6585587.4763486311</v>
          </cell>
          <cell r="F455">
            <v>2905017.95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2141057.35</v>
          </cell>
          <cell r="C457" t="str">
            <v/>
          </cell>
          <cell r="D457">
            <v>1113057.3500000001</v>
          </cell>
          <cell r="E457">
            <v>3436764.9383487571</v>
          </cell>
          <cell r="F457">
            <v>2619567.8299999996</v>
          </cell>
          <cell r="G457" t="str">
            <v/>
          </cell>
        </row>
        <row r="458">
          <cell r="A458" t="str">
            <v>BA16 9</v>
          </cell>
          <cell r="B458">
            <v>322614.61</v>
          </cell>
          <cell r="C458" t="str">
            <v/>
          </cell>
          <cell r="D458" t="str">
            <v/>
          </cell>
          <cell r="E458" t="str">
            <v/>
          </cell>
          <cell r="F458">
            <v>343925.24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1075308.46</v>
          </cell>
          <cell r="E459">
            <v>5540851.0853227125</v>
          </cell>
          <cell r="F459">
            <v>3569294.5700000003</v>
          </cell>
          <cell r="G459" t="str">
            <v/>
          </cell>
        </row>
        <row r="460">
          <cell r="A460" t="str">
            <v>BA2 1</v>
          </cell>
          <cell r="B460">
            <v>196622.1</v>
          </cell>
          <cell r="C460" t="str">
            <v/>
          </cell>
          <cell r="D460">
            <v>749297.7</v>
          </cell>
          <cell r="E460">
            <v>1619629.3855410502</v>
          </cell>
          <cell r="F460">
            <v>1637060.1500000001</v>
          </cell>
          <cell r="G460" t="str">
            <v/>
          </cell>
        </row>
        <row r="461">
          <cell r="A461" t="str">
            <v>BA2 2</v>
          </cell>
          <cell r="B461">
            <v>1304644.28</v>
          </cell>
          <cell r="C461" t="str">
            <v/>
          </cell>
          <cell r="D461">
            <v>643547.55000000005</v>
          </cell>
          <cell r="E461">
            <v>3332836.7657972709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>
            <v>406906.94</v>
          </cell>
          <cell r="C462" t="str">
            <v/>
          </cell>
          <cell r="D462">
            <v>944553.7</v>
          </cell>
          <cell r="E462" t="str">
            <v/>
          </cell>
          <cell r="F462">
            <v>5474519.2100000009</v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5031311.57</v>
          </cell>
          <cell r="E463">
            <v>6612783.1369194724</v>
          </cell>
          <cell r="F463">
            <v>4830683.5000000009</v>
          </cell>
          <cell r="G463" t="str">
            <v/>
          </cell>
        </row>
        <row r="464">
          <cell r="A464" t="str">
            <v>BA2 5</v>
          </cell>
          <cell r="B464">
            <v>824850.07</v>
          </cell>
          <cell r="C464" t="str">
            <v/>
          </cell>
          <cell r="D464">
            <v>631777.91</v>
          </cell>
          <cell r="E464">
            <v>1028226.4190651006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1114531.3600000001</v>
          </cell>
          <cell r="E465">
            <v>845291.98989446904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486748.86</v>
          </cell>
          <cell r="C466" t="str">
            <v/>
          </cell>
          <cell r="D466">
            <v>1360151.22</v>
          </cell>
          <cell r="E466">
            <v>5208861.3236925593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>
            <v>1752196.3</v>
          </cell>
          <cell r="E467">
            <v>5838327.2228400949</v>
          </cell>
          <cell r="F467">
            <v>2907162.5399999996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508529.37</v>
          </cell>
          <cell r="E468">
            <v>4747589.7838381045</v>
          </cell>
          <cell r="F468">
            <v>1270957.4599999997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808390.11</v>
          </cell>
          <cell r="E469">
            <v>4860529.9030473139</v>
          </cell>
          <cell r="F469">
            <v>6732435.8700000001</v>
          </cell>
          <cell r="G469" t="str">
            <v/>
          </cell>
        </row>
        <row r="470">
          <cell r="A470" t="str">
            <v>BA20 2</v>
          </cell>
          <cell r="B470">
            <v>2840889.52</v>
          </cell>
          <cell r="C470" t="str">
            <v/>
          </cell>
          <cell r="D470">
            <v>847384.13</v>
          </cell>
          <cell r="E470">
            <v>3175812.8160529542</v>
          </cell>
          <cell r="F470">
            <v>6599741.9900000002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638002.12</v>
          </cell>
          <cell r="C472" t="str">
            <v/>
          </cell>
          <cell r="D472">
            <v>405161.31</v>
          </cell>
          <cell r="E472">
            <v>771379.14687016571</v>
          </cell>
          <cell r="F472">
            <v>3355214.92</v>
          </cell>
          <cell r="G472" t="str">
            <v/>
          </cell>
        </row>
        <row r="473">
          <cell r="A473" t="str">
            <v>BA21 4</v>
          </cell>
          <cell r="B473">
            <v>980279.25</v>
          </cell>
          <cell r="C473" t="str">
            <v/>
          </cell>
          <cell r="D473">
            <v>319374.32</v>
          </cell>
          <cell r="E473">
            <v>614241.37076212664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>
            <v>430296.72</v>
          </cell>
          <cell r="C474" t="str">
            <v/>
          </cell>
          <cell r="D474" t="str">
            <v/>
          </cell>
          <cell r="E474">
            <v>3949468.4241536367</v>
          </cell>
          <cell r="F474">
            <v>1595171.87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1269058.23</v>
          </cell>
          <cell r="E475">
            <v>6712260.2791209472</v>
          </cell>
          <cell r="F475">
            <v>2586358.2700000005</v>
          </cell>
          <cell r="G475" t="str">
            <v/>
          </cell>
        </row>
        <row r="476">
          <cell r="A476" t="str">
            <v>BA22 8</v>
          </cell>
          <cell r="B476">
            <v>888391.49</v>
          </cell>
          <cell r="C476" t="str">
            <v/>
          </cell>
          <cell r="D476" t="str">
            <v/>
          </cell>
          <cell r="E476">
            <v>15121245.878427897</v>
          </cell>
          <cell r="F476">
            <v>11294029.170000002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12363965.789128037</v>
          </cell>
          <cell r="F477">
            <v>3701289.8400000003</v>
          </cell>
          <cell r="G477" t="str">
            <v/>
          </cell>
        </row>
        <row r="478">
          <cell r="A478" t="str">
            <v>BA3 2</v>
          </cell>
          <cell r="B478">
            <v>1556803.04</v>
          </cell>
          <cell r="C478" t="str">
            <v/>
          </cell>
          <cell r="D478">
            <v>753809.27</v>
          </cell>
          <cell r="E478">
            <v>6195613.5809007008</v>
          </cell>
          <cell r="F478">
            <v>4869888.67</v>
          </cell>
          <cell r="G478" t="str">
            <v/>
          </cell>
        </row>
        <row r="479">
          <cell r="A479" t="str">
            <v>BA3 3</v>
          </cell>
          <cell r="B479">
            <v>544981.82999999996</v>
          </cell>
          <cell r="C479" t="str">
            <v/>
          </cell>
          <cell r="D479">
            <v>743719.06</v>
          </cell>
          <cell r="E479">
            <v>2066805.2041644061</v>
          </cell>
          <cell r="F479">
            <v>1732128.0899999999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3160997.78</v>
          </cell>
          <cell r="E480">
            <v>12942350.110145686</v>
          </cell>
          <cell r="F480">
            <v>6604745.2999999998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1111844.17</v>
          </cell>
          <cell r="E481">
            <v>5339835.8659769129</v>
          </cell>
          <cell r="F481">
            <v>3433587.95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9987398.6139950845</v>
          </cell>
          <cell r="F483">
            <v>13532868.189999998</v>
          </cell>
          <cell r="G483" t="str">
            <v/>
          </cell>
        </row>
        <row r="484">
          <cell r="A484" t="str">
            <v>BA4 5</v>
          </cell>
          <cell r="B484">
            <v>616964.1</v>
          </cell>
          <cell r="C484" t="str">
            <v/>
          </cell>
          <cell r="D484">
            <v>1247152.67</v>
          </cell>
          <cell r="E484" t="str">
            <v/>
          </cell>
          <cell r="F484">
            <v>2043398.3</v>
          </cell>
          <cell r="G484" t="str">
            <v/>
          </cell>
        </row>
        <row r="485">
          <cell r="A485" t="str">
            <v>BA4 6</v>
          </cell>
          <cell r="B485">
            <v>6085663.4400000004</v>
          </cell>
          <cell r="C485" t="str">
            <v/>
          </cell>
          <cell r="D485">
            <v>1247732.3899999999</v>
          </cell>
          <cell r="E485">
            <v>8762383.9471912067</v>
          </cell>
          <cell r="F485">
            <v>3878020.7099999995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2330496.25</v>
          </cell>
          <cell r="C487" t="str">
            <v/>
          </cell>
          <cell r="D487">
            <v>977045.17</v>
          </cell>
          <cell r="E487">
            <v>8994309.4167529047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1370368.23</v>
          </cell>
          <cell r="C488" t="str">
            <v/>
          </cell>
          <cell r="D488" t="str">
            <v/>
          </cell>
          <cell r="E488">
            <v>4643536.4372011395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583626.23</v>
          </cell>
          <cell r="E489">
            <v>6796678.8213739004</v>
          </cell>
          <cell r="F489">
            <v>5216432.8000000007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11468805.761329398</v>
          </cell>
          <cell r="F492">
            <v>4978325.5599999996</v>
          </cell>
          <cell r="G492" t="str">
            <v/>
          </cell>
        </row>
        <row r="493">
          <cell r="A493" t="str">
            <v>BA6 9</v>
          </cell>
          <cell r="B493">
            <v>1682457.07</v>
          </cell>
          <cell r="C493" t="str">
            <v/>
          </cell>
          <cell r="D493">
            <v>1770842.5</v>
          </cell>
          <cell r="E493">
            <v>9340478.5867938232</v>
          </cell>
          <cell r="F493">
            <v>5689072.4799999995</v>
          </cell>
          <cell r="G493" t="str">
            <v/>
          </cell>
        </row>
        <row r="494">
          <cell r="A494" t="str">
            <v>BA7 7</v>
          </cell>
          <cell r="B494">
            <v>1769412.41</v>
          </cell>
          <cell r="C494" t="str">
            <v/>
          </cell>
          <cell r="D494">
            <v>914430.92</v>
          </cell>
          <cell r="E494">
            <v>6193837.9348315392</v>
          </cell>
          <cell r="F494">
            <v>1479726.73</v>
          </cell>
          <cell r="G494" t="str">
            <v/>
          </cell>
        </row>
        <row r="495">
          <cell r="A495" t="str">
            <v>BA8 0</v>
          </cell>
          <cell r="B495">
            <v>558588.68000000005</v>
          </cell>
          <cell r="C495" t="str">
            <v/>
          </cell>
          <cell r="D495" t="str">
            <v/>
          </cell>
          <cell r="E495">
            <v>3323943.0279185418</v>
          </cell>
          <cell r="F495">
            <v>3083654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5245633.4327743808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1558571.4</v>
          </cell>
          <cell r="E498">
            <v>7414148.5661662556</v>
          </cell>
          <cell r="F498">
            <v>5011110.53</v>
          </cell>
          <cell r="G498" t="str">
            <v/>
          </cell>
        </row>
        <row r="499">
          <cell r="A499" t="str">
            <v>BB Other</v>
          </cell>
          <cell r="B499">
            <v>10460916.65</v>
          </cell>
          <cell r="C499">
            <v>43098735.210000001</v>
          </cell>
          <cell r="D499">
            <v>42341742.179999992</v>
          </cell>
          <cell r="E499">
            <v>53740840.864882655</v>
          </cell>
          <cell r="F499">
            <v>57508936.790000014</v>
          </cell>
          <cell r="G499">
            <v>34755913.710000008</v>
          </cell>
        </row>
        <row r="500">
          <cell r="A500" t="str">
            <v>BB total</v>
          </cell>
          <cell r="B500">
            <v>135400456.56999996</v>
          </cell>
          <cell r="C500">
            <v>65263871.25</v>
          </cell>
          <cell r="D500">
            <v>106546519.91999996</v>
          </cell>
          <cell r="E500">
            <v>153264535.8284325</v>
          </cell>
          <cell r="F500">
            <v>247715693.44000009</v>
          </cell>
          <cell r="G500">
            <v>57751237.70000001</v>
          </cell>
        </row>
        <row r="501">
          <cell r="A501" t="str">
            <v>BB1 1</v>
          </cell>
          <cell r="B501">
            <v>2771742.68</v>
          </cell>
          <cell r="C501" t="str">
            <v/>
          </cell>
          <cell r="D501">
            <v>1501874.2</v>
          </cell>
          <cell r="E501">
            <v>1161868.0061655408</v>
          </cell>
          <cell r="F501">
            <v>2428603.54</v>
          </cell>
          <cell r="G501" t="str">
            <v/>
          </cell>
        </row>
        <row r="502">
          <cell r="A502" t="str">
            <v>BB1 2</v>
          </cell>
          <cell r="B502">
            <v>4268435.67</v>
          </cell>
          <cell r="C502" t="str">
            <v/>
          </cell>
          <cell r="D502">
            <v>3333291.94</v>
          </cell>
          <cell r="E502" t="str">
            <v/>
          </cell>
          <cell r="F502">
            <v>3499553.0000000005</v>
          </cell>
          <cell r="G502" t="str">
            <v/>
          </cell>
        </row>
        <row r="503">
          <cell r="A503" t="str">
            <v>BB1 3</v>
          </cell>
          <cell r="B503">
            <v>3953801.36</v>
          </cell>
          <cell r="C503" t="str">
            <v/>
          </cell>
          <cell r="D503">
            <v>1880655.32</v>
          </cell>
          <cell r="E503">
            <v>973647.60480829491</v>
          </cell>
          <cell r="F503">
            <v>2331827.91</v>
          </cell>
          <cell r="G503" t="str">
            <v/>
          </cell>
        </row>
        <row r="504">
          <cell r="A504" t="str">
            <v>BB1 4</v>
          </cell>
          <cell r="B504">
            <v>539148.93000000005</v>
          </cell>
          <cell r="C504" t="str">
            <v/>
          </cell>
          <cell r="D504">
            <v>247630.39</v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6055388.2699999996</v>
          </cell>
          <cell r="C505" t="str">
            <v/>
          </cell>
          <cell r="D505">
            <v>2208493.0499999998</v>
          </cell>
          <cell r="E505">
            <v>3509089.0799194109</v>
          </cell>
          <cell r="F505">
            <v>7329187.8699999992</v>
          </cell>
          <cell r="G505" t="str">
            <v/>
          </cell>
        </row>
        <row r="506">
          <cell r="A506" t="str">
            <v>BB1 6</v>
          </cell>
          <cell r="B506">
            <v>4082086.47</v>
          </cell>
          <cell r="C506" t="str">
            <v/>
          </cell>
          <cell r="D506">
            <v>831867.99</v>
          </cell>
          <cell r="E506">
            <v>1061206.0551660869</v>
          </cell>
          <cell r="F506">
            <v>5580318.1300000008</v>
          </cell>
          <cell r="G506" t="str">
            <v/>
          </cell>
        </row>
        <row r="507">
          <cell r="A507" t="str">
            <v>BB1 7</v>
          </cell>
          <cell r="B507">
            <v>797074.92</v>
          </cell>
          <cell r="C507" t="str">
            <v/>
          </cell>
          <cell r="D507">
            <v>803132.62</v>
          </cell>
          <cell r="E507">
            <v>435717.69308122457</v>
          </cell>
          <cell r="F507">
            <v>2342127.3800000004</v>
          </cell>
          <cell r="G507">
            <v>500120.82</v>
          </cell>
        </row>
        <row r="508">
          <cell r="A508" t="str">
            <v>BB1 8</v>
          </cell>
          <cell r="B508">
            <v>1356964.75</v>
          </cell>
          <cell r="C508" t="str">
            <v/>
          </cell>
          <cell r="D508">
            <v>1269182.32</v>
          </cell>
          <cell r="E508">
            <v>3341133.72112545</v>
          </cell>
          <cell r="F508">
            <v>5533217.79</v>
          </cell>
          <cell r="G508" t="str">
            <v/>
          </cell>
        </row>
        <row r="509">
          <cell r="A509" t="str">
            <v>BB1 9</v>
          </cell>
          <cell r="B509">
            <v>2209360.4500000002</v>
          </cell>
          <cell r="C509" t="str">
            <v/>
          </cell>
          <cell r="D509">
            <v>1276128.22</v>
          </cell>
          <cell r="E509">
            <v>1692173.8242294965</v>
          </cell>
          <cell r="F509">
            <v>4335467.3099999996</v>
          </cell>
          <cell r="G509" t="str">
            <v/>
          </cell>
        </row>
        <row r="510">
          <cell r="A510" t="str">
            <v>BB10 1</v>
          </cell>
          <cell r="B510">
            <v>1800371.77</v>
          </cell>
          <cell r="C510" t="str">
            <v/>
          </cell>
          <cell r="D510">
            <v>1049292.1100000001</v>
          </cell>
          <cell r="E510">
            <v>1360499.2489011448</v>
          </cell>
          <cell r="F510">
            <v>1668337.9200000002</v>
          </cell>
          <cell r="G510">
            <v>897684.47</v>
          </cell>
        </row>
        <row r="511">
          <cell r="A511" t="str">
            <v>BB10 2</v>
          </cell>
          <cell r="B511">
            <v>4250804.38</v>
          </cell>
          <cell r="C511">
            <v>421687.05</v>
          </cell>
          <cell r="D511">
            <v>1386930.37</v>
          </cell>
          <cell r="E511" t="str">
            <v/>
          </cell>
          <cell r="F511">
            <v>1315621.19</v>
          </cell>
          <cell r="G511">
            <v>1179437.22</v>
          </cell>
        </row>
        <row r="512">
          <cell r="A512" t="str">
            <v>BB10 3</v>
          </cell>
          <cell r="B512">
            <v>1694378.41</v>
          </cell>
          <cell r="C512" t="str">
            <v/>
          </cell>
          <cell r="D512">
            <v>1303203.1399999999</v>
          </cell>
          <cell r="E512">
            <v>1495662.3213885766</v>
          </cell>
          <cell r="F512">
            <v>1114120.24</v>
          </cell>
          <cell r="G512" t="str">
            <v/>
          </cell>
        </row>
        <row r="513">
          <cell r="A513" t="str">
            <v>BB10 4</v>
          </cell>
          <cell r="B513">
            <v>799697.48</v>
          </cell>
          <cell r="C513">
            <v>221546.93</v>
          </cell>
          <cell r="D513" t="str">
            <v/>
          </cell>
          <cell r="E513">
            <v>1282190.0898874889</v>
          </cell>
          <cell r="F513">
            <v>997806.42000000016</v>
          </cell>
          <cell r="G513">
            <v>683425.1</v>
          </cell>
        </row>
        <row r="514">
          <cell r="A514" t="str">
            <v>BB11 1</v>
          </cell>
          <cell r="B514">
            <v>2175404.35</v>
          </cell>
          <cell r="C514" t="str">
            <v/>
          </cell>
          <cell r="D514">
            <v>1444869.7</v>
          </cell>
          <cell r="E514">
            <v>1317154.2811812859</v>
          </cell>
          <cell r="F514">
            <v>2339968.8500000006</v>
          </cell>
          <cell r="G514" t="str">
            <v/>
          </cell>
        </row>
        <row r="515">
          <cell r="A515" t="str">
            <v>BB11 2</v>
          </cell>
          <cell r="B515">
            <v>1122307.58</v>
          </cell>
          <cell r="C515" t="str">
            <v/>
          </cell>
          <cell r="D515">
            <v>559908.86</v>
          </cell>
          <cell r="E515">
            <v>914507.94171147072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739255.9</v>
          </cell>
          <cell r="C516" t="str">
            <v/>
          </cell>
          <cell r="D516">
            <v>474914.65</v>
          </cell>
          <cell r="E516">
            <v>736149.44276462204</v>
          </cell>
          <cell r="F516">
            <v>1263238.1399999999</v>
          </cell>
          <cell r="G516" t="str">
            <v/>
          </cell>
        </row>
        <row r="517">
          <cell r="A517" t="str">
            <v>BB11 4</v>
          </cell>
          <cell r="B517">
            <v>580188.55000000005</v>
          </cell>
          <cell r="C517" t="str">
            <v/>
          </cell>
          <cell r="D517">
            <v>296060.09000000003</v>
          </cell>
          <cell r="E517" t="str">
            <v/>
          </cell>
          <cell r="F517">
            <v>696233.32</v>
          </cell>
          <cell r="G517" t="str">
            <v/>
          </cell>
        </row>
        <row r="518">
          <cell r="A518" t="str">
            <v>BB11 5</v>
          </cell>
          <cell r="B518">
            <v>3765293.63</v>
          </cell>
          <cell r="C518" t="str">
            <v/>
          </cell>
          <cell r="D518" t="str">
            <v/>
          </cell>
          <cell r="E518">
            <v>3227707.4521766556</v>
          </cell>
          <cell r="F518">
            <v>7651128.9099999992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881295.07</v>
          </cell>
          <cell r="C520">
            <v>587461.17000000004</v>
          </cell>
          <cell r="D520" t="str">
            <v/>
          </cell>
          <cell r="E520">
            <v>1823786.8442925827</v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1297725.4099999999</v>
          </cell>
          <cell r="C521" t="str">
            <v/>
          </cell>
          <cell r="D521">
            <v>1811610.22</v>
          </cell>
          <cell r="E521">
            <v>1394595.0249046229</v>
          </cell>
          <cell r="F521">
            <v>1387295.4500000004</v>
          </cell>
          <cell r="G521" t="str">
            <v/>
          </cell>
        </row>
        <row r="522">
          <cell r="A522" t="str">
            <v>BB12 7</v>
          </cell>
          <cell r="B522">
            <v>1399519.36</v>
          </cell>
          <cell r="C522" t="str">
            <v/>
          </cell>
          <cell r="D522">
            <v>1439214.61</v>
          </cell>
          <cell r="E522" t="str">
            <v/>
          </cell>
          <cell r="F522">
            <v>3344923.7700000005</v>
          </cell>
          <cell r="G522" t="str">
            <v/>
          </cell>
        </row>
        <row r="523">
          <cell r="A523" t="str">
            <v>BB12 8</v>
          </cell>
          <cell r="B523">
            <v>1413165.38</v>
          </cell>
          <cell r="C523" t="str">
            <v/>
          </cell>
          <cell r="D523">
            <v>788544.93</v>
          </cell>
          <cell r="E523">
            <v>385423.9185852611</v>
          </cell>
          <cell r="F523">
            <v>1344308.3</v>
          </cell>
          <cell r="G523">
            <v>1446269.38</v>
          </cell>
        </row>
        <row r="524">
          <cell r="A524" t="str">
            <v>BB12 9</v>
          </cell>
          <cell r="B524">
            <v>523266.15</v>
          </cell>
          <cell r="C524" t="str">
            <v/>
          </cell>
          <cell r="D524">
            <v>439453.54</v>
          </cell>
          <cell r="E524">
            <v>1432806.604165273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1854020.68</v>
          </cell>
          <cell r="C525">
            <v>523635.27</v>
          </cell>
          <cell r="D525">
            <v>712140.13</v>
          </cell>
          <cell r="E525">
            <v>1510682.7788106268</v>
          </cell>
          <cell r="F525">
            <v>694653.17999999993</v>
          </cell>
          <cell r="G525" t="str">
            <v/>
          </cell>
        </row>
        <row r="526">
          <cell r="A526" t="str">
            <v>BB18 6</v>
          </cell>
          <cell r="B526">
            <v>1439521.29</v>
          </cell>
          <cell r="C526">
            <v>528286.62</v>
          </cell>
          <cell r="D526">
            <v>858629.02</v>
          </cell>
          <cell r="E526">
            <v>1718948.643940378</v>
          </cell>
          <cell r="F526">
            <v>2639291.0900000003</v>
          </cell>
          <cell r="G526">
            <v>1007399.95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1064228.78</v>
          </cell>
          <cell r="C528" t="str">
            <v/>
          </cell>
          <cell r="D528">
            <v>676905.45</v>
          </cell>
          <cell r="E528">
            <v>2120630.6764055663</v>
          </cell>
          <cell r="F528">
            <v>2938248.87</v>
          </cell>
          <cell r="G528" t="str">
            <v/>
          </cell>
        </row>
        <row r="529">
          <cell r="A529" t="str">
            <v>BB2 2</v>
          </cell>
          <cell r="B529">
            <v>2056017.77</v>
          </cell>
          <cell r="C529" t="str">
            <v/>
          </cell>
          <cell r="D529">
            <v>2991858.21</v>
          </cell>
          <cell r="E529">
            <v>2080492.3475376992</v>
          </cell>
          <cell r="F529">
            <v>2180969.17</v>
          </cell>
          <cell r="G529" t="str">
            <v/>
          </cell>
        </row>
        <row r="530">
          <cell r="A530" t="str">
            <v>BB2 3</v>
          </cell>
          <cell r="B530">
            <v>759365.74</v>
          </cell>
          <cell r="C530" t="str">
            <v/>
          </cell>
          <cell r="D530">
            <v>572830.56000000006</v>
          </cell>
          <cell r="E530">
            <v>862636.46208535391</v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1222276.05</v>
          </cell>
          <cell r="C531" t="str">
            <v/>
          </cell>
          <cell r="D531">
            <v>950243.71</v>
          </cell>
          <cell r="E531">
            <v>1325244.1943762614</v>
          </cell>
          <cell r="F531">
            <v>2081413.75</v>
          </cell>
          <cell r="G531">
            <v>1171124.8799999999</v>
          </cell>
        </row>
        <row r="532">
          <cell r="A532" t="str">
            <v>BB2 5</v>
          </cell>
          <cell r="B532">
            <v>439508.96</v>
          </cell>
          <cell r="C532" t="str">
            <v/>
          </cell>
          <cell r="D532" t="str">
            <v/>
          </cell>
          <cell r="E532">
            <v>1458626.3709269632</v>
          </cell>
          <cell r="F532">
            <v>1410409.8299999998</v>
          </cell>
          <cell r="G532" t="str">
            <v/>
          </cell>
        </row>
        <row r="533">
          <cell r="A533" t="str">
            <v>BB2 6</v>
          </cell>
          <cell r="B533">
            <v>2398393.15</v>
          </cell>
          <cell r="C533" t="str">
            <v/>
          </cell>
          <cell r="D533">
            <v>2083186.49</v>
          </cell>
          <cell r="E533">
            <v>3541923.1002925625</v>
          </cell>
          <cell r="F533">
            <v>4555429.5200000005</v>
          </cell>
          <cell r="G533">
            <v>4455719.96</v>
          </cell>
        </row>
        <row r="534">
          <cell r="A534" t="str">
            <v>BB2 7</v>
          </cell>
          <cell r="B534">
            <v>1313973.67</v>
          </cell>
          <cell r="C534">
            <v>1163439.5099999998</v>
          </cell>
          <cell r="D534">
            <v>1638908.36</v>
          </cell>
          <cell r="E534">
            <v>1513320.652687846</v>
          </cell>
          <cell r="F534">
            <v>4878868.1499999994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3087395.05</v>
          </cell>
          <cell r="C536" t="str">
            <v/>
          </cell>
          <cell r="D536" t="str">
            <v/>
          </cell>
          <cell r="E536">
            <v>2807220.7805594523</v>
          </cell>
          <cell r="F536">
            <v>5301733.74</v>
          </cell>
          <cell r="G536" t="str">
            <v/>
          </cell>
        </row>
        <row r="537">
          <cell r="A537" t="str">
            <v>BB3 1</v>
          </cell>
          <cell r="B537">
            <v>1786609.3</v>
          </cell>
          <cell r="C537" t="str">
            <v/>
          </cell>
          <cell r="D537">
            <v>1681787.74</v>
          </cell>
          <cell r="E537">
            <v>2714166.9329684158</v>
          </cell>
          <cell r="F537">
            <v>1929390.5099999998</v>
          </cell>
          <cell r="G537">
            <v>1181403.99</v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1271587.46</v>
          </cell>
          <cell r="E538">
            <v>2050029.7168059009</v>
          </cell>
          <cell r="F538">
            <v>3514727.1199999996</v>
          </cell>
          <cell r="G538" t="str">
            <v/>
          </cell>
        </row>
        <row r="539">
          <cell r="A539" t="str">
            <v>BB3 3</v>
          </cell>
          <cell r="B539">
            <v>727697.7</v>
          </cell>
          <cell r="C539" t="str">
            <v/>
          </cell>
          <cell r="D539">
            <v>1301070.04</v>
          </cell>
          <cell r="E539">
            <v>1064966.654224898</v>
          </cell>
          <cell r="F539">
            <v>1474326.3000000003</v>
          </cell>
          <cell r="G539">
            <v>1130848.67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1278026.77</v>
          </cell>
          <cell r="C542" t="str">
            <v/>
          </cell>
          <cell r="D542">
            <v>304357.65999999997</v>
          </cell>
          <cell r="E542">
            <v>702602.9046123703</v>
          </cell>
          <cell r="F542">
            <v>1849656.9</v>
          </cell>
          <cell r="G542" t="str">
            <v/>
          </cell>
        </row>
        <row r="543">
          <cell r="A543" t="str">
            <v>BB4 5</v>
          </cell>
          <cell r="B543">
            <v>1748124.81</v>
          </cell>
          <cell r="C543" t="str">
            <v/>
          </cell>
          <cell r="D543">
            <v>1125566.1499999999</v>
          </cell>
          <cell r="E543" t="str">
            <v/>
          </cell>
          <cell r="F543">
            <v>5906328.8799999999</v>
          </cell>
          <cell r="G543" t="str">
            <v/>
          </cell>
        </row>
        <row r="544">
          <cell r="A544" t="str">
            <v>BB4 6</v>
          </cell>
          <cell r="B544">
            <v>1304526.48</v>
          </cell>
          <cell r="C544" t="str">
            <v/>
          </cell>
          <cell r="D544">
            <v>563631.41</v>
          </cell>
          <cell r="E544">
            <v>1922539.5057677173</v>
          </cell>
          <cell r="F544">
            <v>2623235.02</v>
          </cell>
          <cell r="G544">
            <v>1788842.42</v>
          </cell>
        </row>
        <row r="545">
          <cell r="A545" t="str">
            <v>BB4 7</v>
          </cell>
          <cell r="B545">
            <v>2164375.88</v>
          </cell>
          <cell r="C545" t="str">
            <v/>
          </cell>
          <cell r="D545" t="str">
            <v/>
          </cell>
          <cell r="E545" t="str">
            <v/>
          </cell>
          <cell r="F545">
            <v>2473891.3700000006</v>
          </cell>
          <cell r="G545">
            <v>1929483.37</v>
          </cell>
        </row>
        <row r="546">
          <cell r="A546" t="str">
            <v>BB4 8</v>
          </cell>
          <cell r="B546">
            <v>1585448.49</v>
          </cell>
          <cell r="C546" t="str">
            <v/>
          </cell>
          <cell r="D546">
            <v>1208203.51</v>
          </cell>
          <cell r="E546">
            <v>1674123.3871093262</v>
          </cell>
          <cell r="F546">
            <v>4725546.22</v>
          </cell>
          <cell r="G546">
            <v>1616333.13</v>
          </cell>
        </row>
        <row r="547">
          <cell r="A547" t="str">
            <v>BB4 9</v>
          </cell>
          <cell r="B547">
            <v>854011.31</v>
          </cell>
          <cell r="C547">
            <v>728761.27999999991</v>
          </cell>
          <cell r="D547" t="str">
            <v/>
          </cell>
          <cell r="E547">
            <v>410036.49720112182</v>
          </cell>
          <cell r="F547">
            <v>1310072.0699999996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>
            <v>956381.66</v>
          </cell>
          <cell r="E548" t="str">
            <v/>
          </cell>
          <cell r="F548">
            <v>3417114.290000001</v>
          </cell>
          <cell r="G548" t="str">
            <v/>
          </cell>
        </row>
        <row r="549">
          <cell r="A549" t="str">
            <v>BB5 1</v>
          </cell>
          <cell r="B549">
            <v>2901107.88</v>
          </cell>
          <cell r="C549">
            <v>538896.15</v>
          </cell>
          <cell r="D549">
            <v>1112997.8799999999</v>
          </cell>
          <cell r="E549">
            <v>5419364.687989004</v>
          </cell>
          <cell r="F549">
            <v>2679904.8699999996</v>
          </cell>
          <cell r="G549" t="str">
            <v/>
          </cell>
        </row>
        <row r="550">
          <cell r="A550" t="str">
            <v>BB5 2</v>
          </cell>
          <cell r="B550">
            <v>1172894.21</v>
          </cell>
          <cell r="C550" t="str">
            <v/>
          </cell>
          <cell r="D550">
            <v>824755.44</v>
          </cell>
          <cell r="E550">
            <v>1650448.1861158821</v>
          </cell>
          <cell r="F550">
            <v>1407302.8499999999</v>
          </cell>
          <cell r="G550">
            <v>795600.35</v>
          </cell>
        </row>
        <row r="551">
          <cell r="A551" t="str">
            <v>BB5 3</v>
          </cell>
          <cell r="B551">
            <v>734793.82</v>
          </cell>
          <cell r="C551">
            <v>381793.39000000007</v>
          </cell>
          <cell r="D551">
            <v>421158.07</v>
          </cell>
          <cell r="E551">
            <v>3745227.0374659444</v>
          </cell>
          <cell r="F551">
            <v>2258891.8900000006</v>
          </cell>
          <cell r="G551" t="str">
            <v/>
          </cell>
        </row>
        <row r="552">
          <cell r="A552" t="str">
            <v>BB5 4</v>
          </cell>
          <cell r="B552">
            <v>827090.31</v>
          </cell>
          <cell r="C552">
            <v>181096.58000000005</v>
          </cell>
          <cell r="D552">
            <v>418236.41</v>
          </cell>
          <cell r="E552">
            <v>1131381.2555542272</v>
          </cell>
          <cell r="F552" t="str">
            <v/>
          </cell>
          <cell r="G552">
            <v>1432552.6099999999</v>
          </cell>
        </row>
        <row r="553">
          <cell r="A553" t="str">
            <v>BB5 5</v>
          </cell>
          <cell r="B553">
            <v>1895867.27</v>
          </cell>
          <cell r="C553" t="str">
            <v/>
          </cell>
          <cell r="D553" t="str">
            <v/>
          </cell>
          <cell r="E553">
            <v>4340251.090784125</v>
          </cell>
          <cell r="F553">
            <v>3409530.0099999993</v>
          </cell>
          <cell r="G553" t="str">
            <v/>
          </cell>
        </row>
        <row r="554">
          <cell r="A554" t="str">
            <v>BB5 6</v>
          </cell>
          <cell r="B554">
            <v>1502173.43</v>
          </cell>
          <cell r="C554">
            <v>296390.83</v>
          </cell>
          <cell r="D554" t="str">
            <v/>
          </cell>
          <cell r="E554">
            <v>1245972.3722159383</v>
          </cell>
          <cell r="F554">
            <v>3274528.71</v>
          </cell>
          <cell r="G554">
            <v>1322133.21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2919734.01</v>
          </cell>
          <cell r="C556" t="str">
            <v/>
          </cell>
          <cell r="D556" t="str">
            <v/>
          </cell>
          <cell r="E556">
            <v>2852033.8628788274</v>
          </cell>
          <cell r="F556">
            <v>4509012.2</v>
          </cell>
          <cell r="G556" t="str">
            <v/>
          </cell>
        </row>
        <row r="557">
          <cell r="A557" t="str">
            <v>BB6 8</v>
          </cell>
          <cell r="B557">
            <v>1312515.03</v>
          </cell>
          <cell r="C557" t="str">
            <v/>
          </cell>
          <cell r="D557">
            <v>903437.83</v>
          </cell>
          <cell r="E557">
            <v>1199113.5153378786</v>
          </cell>
          <cell r="F557">
            <v>1209195.33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2216151.85</v>
          </cell>
          <cell r="C559">
            <v>415521.66999999993</v>
          </cell>
          <cell r="D559" t="str">
            <v/>
          </cell>
          <cell r="E559">
            <v>1430023.9896388522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1777522.03</v>
          </cell>
          <cell r="C560">
            <v>710099.28</v>
          </cell>
          <cell r="D560">
            <v>613485.25</v>
          </cell>
          <cell r="E560">
            <v>1440982.4050849259</v>
          </cell>
          <cell r="F560">
            <v>3298062.0400000005</v>
          </cell>
          <cell r="G560" t="str">
            <v/>
          </cell>
        </row>
        <row r="561">
          <cell r="A561" t="str">
            <v>BB7 3</v>
          </cell>
          <cell r="B561">
            <v>1752413.85</v>
          </cell>
          <cell r="C561">
            <v>4442045.8600000003</v>
          </cell>
          <cell r="D561" t="str">
            <v/>
          </cell>
          <cell r="E561">
            <v>2711579.838171998</v>
          </cell>
          <cell r="F561">
            <v>2983065.1</v>
          </cell>
          <cell r="G561" t="str">
            <v/>
          </cell>
        </row>
        <row r="562">
          <cell r="A562" t="str">
            <v>BB7 4</v>
          </cell>
          <cell r="B562">
            <v>4913649.0999999996</v>
          </cell>
          <cell r="C562">
            <v>5561479.0100000007</v>
          </cell>
          <cell r="D562">
            <v>8389906.1999999993</v>
          </cell>
          <cell r="E562">
            <v>3076524.3731385418</v>
          </cell>
          <cell r="F562">
            <v>11946136.01</v>
          </cell>
          <cell r="G562" t="str">
            <v/>
          </cell>
        </row>
        <row r="563">
          <cell r="A563" t="str">
            <v>BB7 9</v>
          </cell>
          <cell r="B563">
            <v>3274915.26</v>
          </cell>
          <cell r="C563" t="str">
            <v/>
          </cell>
          <cell r="D563">
            <v>1786297.45</v>
          </cell>
          <cell r="E563">
            <v>1427974.7563064697</v>
          </cell>
          <cell r="F563">
            <v>19610785.779999997</v>
          </cell>
          <cell r="G563" t="str">
            <v/>
          </cell>
        </row>
        <row r="564">
          <cell r="A564" t="str">
            <v>BB8 0</v>
          </cell>
          <cell r="B564">
            <v>3140979.76</v>
          </cell>
          <cell r="C564">
            <v>788129.88</v>
          </cell>
          <cell r="D564" t="str">
            <v/>
          </cell>
          <cell r="E564">
            <v>963578.03830511624</v>
          </cell>
          <cell r="F564">
            <v>3528882.0800000005</v>
          </cell>
          <cell r="G564" t="str">
            <v/>
          </cell>
        </row>
        <row r="565">
          <cell r="A565" t="str">
            <v>BB8 7</v>
          </cell>
          <cell r="B565">
            <v>2050464.59</v>
          </cell>
          <cell r="C565" t="str">
            <v/>
          </cell>
          <cell r="D565" t="str">
            <v/>
          </cell>
          <cell r="E565">
            <v>248795.29535386784</v>
          </cell>
          <cell r="F565">
            <v>2308271.4299999997</v>
          </cell>
          <cell r="G565" t="str">
            <v/>
          </cell>
        </row>
        <row r="566">
          <cell r="A566" t="str">
            <v>BB8 8</v>
          </cell>
          <cell r="B566">
            <v>1105155.6599999999</v>
          </cell>
          <cell r="C566">
            <v>1148826.8800000001</v>
          </cell>
          <cell r="D566" t="str">
            <v/>
          </cell>
          <cell r="E566">
            <v>291869.36009032035</v>
          </cell>
          <cell r="F566">
            <v>2692117.2699999996</v>
          </cell>
          <cell r="G566" t="str">
            <v/>
          </cell>
        </row>
        <row r="567">
          <cell r="A567" t="str">
            <v>BB8 9</v>
          </cell>
          <cell r="B567">
            <v>1471766.13</v>
          </cell>
          <cell r="C567">
            <v>229088.37000000005</v>
          </cell>
          <cell r="D567" t="str">
            <v/>
          </cell>
          <cell r="E567">
            <v>485332.40479825856</v>
          </cell>
          <cell r="F567">
            <v>1536940.33</v>
          </cell>
          <cell r="G567">
            <v>456944.46</v>
          </cell>
        </row>
        <row r="568">
          <cell r="A568" t="str">
            <v>BB9 0</v>
          </cell>
          <cell r="B568">
            <v>1662726.09</v>
          </cell>
          <cell r="C568">
            <v>1499621.7000000004</v>
          </cell>
          <cell r="D568">
            <v>1263080.1299999999</v>
          </cell>
          <cell r="E568">
            <v>1201299.3067436151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1289759.74</v>
          </cell>
          <cell r="C570" t="str">
            <v/>
          </cell>
          <cell r="D570" t="str">
            <v/>
          </cell>
          <cell r="E570" t="str">
            <v/>
          </cell>
          <cell r="F570">
            <v>1401753.71</v>
          </cell>
          <cell r="G570" t="str">
            <v/>
          </cell>
        </row>
        <row r="571">
          <cell r="A571" t="str">
            <v>BB9 6</v>
          </cell>
          <cell r="B571">
            <v>2463831.71</v>
          </cell>
          <cell r="C571" t="str">
            <v/>
          </cell>
          <cell r="D571">
            <v>1523063.16</v>
          </cell>
          <cell r="E571">
            <v>1070160.7357180375</v>
          </cell>
          <cell r="F571">
            <v>4999800.7399999993</v>
          </cell>
          <cell r="G571" t="str">
            <v/>
          </cell>
        </row>
        <row r="572">
          <cell r="A572" t="str">
            <v>BB9 7</v>
          </cell>
          <cell r="B572">
            <v>2506772.77</v>
          </cell>
          <cell r="C572">
            <v>975863.36999999988</v>
          </cell>
          <cell r="D572">
            <v>1717207.11</v>
          </cell>
          <cell r="E572">
            <v>3865098.5115334382</v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2463080.5</v>
          </cell>
          <cell r="C573">
            <v>326617.08</v>
          </cell>
          <cell r="D573">
            <v>1155261.8999999999</v>
          </cell>
          <cell r="E573">
            <v>1535427.962750074</v>
          </cell>
          <cell r="F573">
            <v>2845196.34</v>
          </cell>
          <cell r="G573" t="str">
            <v/>
          </cell>
        </row>
        <row r="574">
          <cell r="A574" t="str">
            <v>BB9 9</v>
          </cell>
          <cell r="B574">
            <v>4023976.12</v>
          </cell>
          <cell r="C574">
            <v>494848.16000000003</v>
          </cell>
          <cell r="D574">
            <v>832345.08</v>
          </cell>
          <cell r="E574">
            <v>1167745.2168075251</v>
          </cell>
          <cell r="F574">
            <v>1898788.54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29102991.050000001</v>
          </cell>
          <cell r="C576">
            <v>38916470.550000004</v>
          </cell>
          <cell r="D576">
            <v>38614647.990000002</v>
          </cell>
          <cell r="E576">
            <v>79298805.783016071</v>
          </cell>
          <cell r="F576">
            <v>24120443.509999998</v>
          </cell>
          <cell r="G576">
            <v>52438093.909999996</v>
          </cell>
        </row>
        <row r="577">
          <cell r="A577" t="str">
            <v>BD total</v>
          </cell>
          <cell r="B577">
            <v>161767512.54000002</v>
          </cell>
          <cell r="C577">
            <v>72853041.980000019</v>
          </cell>
          <cell r="D577">
            <v>151663442.16</v>
          </cell>
          <cell r="E577">
            <v>209888117.25169486</v>
          </cell>
          <cell r="F577">
            <v>203374170.60000005</v>
          </cell>
          <cell r="G577">
            <v>68937416.799999997</v>
          </cell>
        </row>
        <row r="578">
          <cell r="A578" t="str">
            <v>BD1 1</v>
          </cell>
          <cell r="B578">
            <v>634010.80000000005</v>
          </cell>
          <cell r="C578" t="str">
            <v/>
          </cell>
          <cell r="D578" t="str">
            <v/>
          </cell>
          <cell r="E578">
            <v>362236.90386657836</v>
          </cell>
          <cell r="F578">
            <v>478634.02</v>
          </cell>
          <cell r="G578">
            <v>216602.96</v>
          </cell>
        </row>
        <row r="579">
          <cell r="A579" t="str">
            <v>BD1 2</v>
          </cell>
          <cell r="B579">
            <v>1382713.41</v>
          </cell>
          <cell r="C579" t="str">
            <v/>
          </cell>
          <cell r="D579">
            <v>960234.17</v>
          </cell>
          <cell r="E579">
            <v>769416.1220091054</v>
          </cell>
          <cell r="F579">
            <v>1915535.8699999999</v>
          </cell>
          <cell r="G579" t="str">
            <v/>
          </cell>
        </row>
        <row r="580">
          <cell r="A580" t="str">
            <v>BD1 3</v>
          </cell>
          <cell r="B580">
            <v>2735761.74</v>
          </cell>
          <cell r="C580">
            <v>388014.48</v>
          </cell>
          <cell r="D580">
            <v>1677023.02</v>
          </cell>
          <cell r="E580">
            <v>2863407.4463642095</v>
          </cell>
          <cell r="F580">
            <v>4076540.8</v>
          </cell>
          <cell r="G580" t="str">
            <v/>
          </cell>
        </row>
        <row r="581">
          <cell r="A581" t="str">
            <v>BD1 4</v>
          </cell>
          <cell r="B581">
            <v>1657156.19</v>
          </cell>
          <cell r="C581" t="str">
            <v/>
          </cell>
          <cell r="D581" t="str">
            <v/>
          </cell>
          <cell r="E581" t="str">
            <v/>
          </cell>
          <cell r="F581">
            <v>2086866.97</v>
          </cell>
          <cell r="G581" t="str">
            <v/>
          </cell>
        </row>
        <row r="582">
          <cell r="A582" t="str">
            <v>BD1 5</v>
          </cell>
          <cell r="B582">
            <v>2092672.18</v>
          </cell>
          <cell r="C582" t="str">
            <v/>
          </cell>
          <cell r="D582">
            <v>1540270.75</v>
          </cell>
          <cell r="E582">
            <v>7864508.3466668306</v>
          </cell>
          <cell r="F582">
            <v>2856318.11</v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1118714.8799999999</v>
          </cell>
          <cell r="C584">
            <v>384778.92000000004</v>
          </cell>
          <cell r="D584" t="str">
            <v/>
          </cell>
          <cell r="E584">
            <v>1016839.978505125</v>
          </cell>
          <cell r="F584">
            <v>3430702.88</v>
          </cell>
          <cell r="G584" t="str">
            <v/>
          </cell>
        </row>
        <row r="585">
          <cell r="A585" t="str">
            <v>BD10 8</v>
          </cell>
          <cell r="B585">
            <v>613401.72</v>
          </cell>
          <cell r="C585">
            <v>681698.7</v>
          </cell>
          <cell r="D585" t="str">
            <v/>
          </cell>
          <cell r="E585">
            <v>1070412.6006232065</v>
          </cell>
          <cell r="F585">
            <v>3049911.1599999992</v>
          </cell>
          <cell r="G585" t="str">
            <v/>
          </cell>
        </row>
        <row r="586">
          <cell r="A586" t="str">
            <v>BD10 9</v>
          </cell>
          <cell r="B586">
            <v>733732.18</v>
          </cell>
          <cell r="C586">
            <v>298182.01</v>
          </cell>
          <cell r="D586">
            <v>789733.03</v>
          </cell>
          <cell r="E586">
            <v>963264.38532547676</v>
          </cell>
          <cell r="F586">
            <v>2155688.5999999996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1358651.49</v>
          </cell>
          <cell r="E587">
            <v>1399797.5426987794</v>
          </cell>
          <cell r="F587">
            <v>1169506.7500000002</v>
          </cell>
          <cell r="G587" t="str">
            <v/>
          </cell>
        </row>
        <row r="588">
          <cell r="A588" t="str">
            <v>BD11 2</v>
          </cell>
          <cell r="B588">
            <v>1652306.29</v>
          </cell>
          <cell r="C588">
            <v>1113136.8600000001</v>
          </cell>
          <cell r="D588">
            <v>545117</v>
          </cell>
          <cell r="E588">
            <v>840461.95466838637</v>
          </cell>
          <cell r="F588">
            <v>670229.6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>
            <v>1113433.47</v>
          </cell>
          <cell r="E589">
            <v>1416016.9255121164</v>
          </cell>
          <cell r="F589">
            <v>4317936.18</v>
          </cell>
          <cell r="G589" t="str">
            <v/>
          </cell>
        </row>
        <row r="590">
          <cell r="A590" t="str">
            <v>BD12 7</v>
          </cell>
          <cell r="B590">
            <v>322664.37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>
            <v>934923.75694889796</v>
          </cell>
          <cell r="F591">
            <v>797547.83000000007</v>
          </cell>
          <cell r="G591">
            <v>359850.5</v>
          </cell>
        </row>
        <row r="592">
          <cell r="A592" t="str">
            <v>BD12 9</v>
          </cell>
          <cell r="B592">
            <v>316169.78000000003</v>
          </cell>
          <cell r="C592" t="str">
            <v/>
          </cell>
          <cell r="D592">
            <v>296858.55</v>
          </cell>
          <cell r="E592" t="str">
            <v/>
          </cell>
          <cell r="F592">
            <v>563826.65</v>
          </cell>
          <cell r="G592">
            <v>308277.93</v>
          </cell>
        </row>
        <row r="593">
          <cell r="A593" t="str">
            <v>BD13 1</v>
          </cell>
          <cell r="B593">
            <v>793282.88</v>
          </cell>
          <cell r="C593">
            <v>486707.92</v>
          </cell>
          <cell r="D593">
            <v>759215.12</v>
          </cell>
          <cell r="E593">
            <v>1122852.9687636164</v>
          </cell>
          <cell r="F593">
            <v>940901.25</v>
          </cell>
          <cell r="G593" t="str">
            <v/>
          </cell>
        </row>
        <row r="594">
          <cell r="A594" t="str">
            <v>BD13 2</v>
          </cell>
          <cell r="B594">
            <v>493590.09</v>
          </cell>
          <cell r="C594">
            <v>447119.08999999997</v>
          </cell>
          <cell r="D594">
            <v>1245966.46</v>
          </cell>
          <cell r="E594">
            <v>897722.89633688901</v>
          </cell>
          <cell r="F594">
            <v>1307300.3999999999</v>
          </cell>
          <cell r="G594" t="str">
            <v/>
          </cell>
        </row>
        <row r="595">
          <cell r="A595" t="str">
            <v>BD13 3</v>
          </cell>
          <cell r="B595">
            <v>2591834.5499999998</v>
          </cell>
          <cell r="C595">
            <v>387651.57</v>
          </cell>
          <cell r="D595">
            <v>560838.36</v>
          </cell>
          <cell r="E595" t="str">
            <v/>
          </cell>
          <cell r="F595">
            <v>1171796.6299999999</v>
          </cell>
          <cell r="G595" t="str">
            <v/>
          </cell>
        </row>
        <row r="596">
          <cell r="A596" t="str">
            <v>BD13 4</v>
          </cell>
          <cell r="B596">
            <v>345659.46</v>
          </cell>
          <cell r="C596" t="str">
            <v/>
          </cell>
          <cell r="D596" t="str">
            <v/>
          </cell>
          <cell r="E596">
            <v>285293.63323698717</v>
          </cell>
          <cell r="F596">
            <v>917018.6100000001</v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>
            <v>586973.06000000006</v>
          </cell>
          <cell r="E597">
            <v>689448.8671574418</v>
          </cell>
          <cell r="F597">
            <v>351863.41000000003</v>
          </cell>
          <cell r="G597">
            <v>693380.79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919775.18</v>
          </cell>
          <cell r="C599">
            <v>264672.08999999997</v>
          </cell>
          <cell r="D599">
            <v>1061419.95</v>
          </cell>
          <cell r="E599">
            <v>1424783.8723763428</v>
          </cell>
          <cell r="F599">
            <v>1414543.48</v>
          </cell>
          <cell r="G599">
            <v>871183.04</v>
          </cell>
        </row>
        <row r="600">
          <cell r="A600" t="str">
            <v>BD15 0</v>
          </cell>
          <cell r="B600">
            <v>489148.49</v>
          </cell>
          <cell r="C600" t="str">
            <v/>
          </cell>
          <cell r="D600">
            <v>709031.23</v>
          </cell>
          <cell r="E600">
            <v>498890.39096824662</v>
          </cell>
          <cell r="F600">
            <v>2834208.37</v>
          </cell>
          <cell r="G600" t="str">
            <v/>
          </cell>
        </row>
        <row r="601">
          <cell r="A601" t="str">
            <v>BD15 7</v>
          </cell>
          <cell r="B601">
            <v>1016556.7</v>
          </cell>
          <cell r="C601" t="str">
            <v/>
          </cell>
          <cell r="D601">
            <v>499507.1</v>
          </cell>
          <cell r="E601">
            <v>820059.8239385935</v>
          </cell>
          <cell r="F601">
            <v>670334.79999999993</v>
          </cell>
          <cell r="G601">
            <v>382387.09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1766546.19</v>
          </cell>
          <cell r="C604">
            <v>479073.03</v>
          </cell>
          <cell r="D604">
            <v>988864.75</v>
          </cell>
          <cell r="E604">
            <v>609190.29922231357</v>
          </cell>
          <cell r="F604">
            <v>1954766.9899999998</v>
          </cell>
          <cell r="G604">
            <v>941936.95000000007</v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>
            <v>559725.95968496182</v>
          </cell>
          <cell r="F605">
            <v>565384.62999999989</v>
          </cell>
          <cell r="G605" t="str">
            <v/>
          </cell>
        </row>
        <row r="606">
          <cell r="A606" t="str">
            <v>BD16 3</v>
          </cell>
          <cell r="B606">
            <v>514490.99</v>
          </cell>
          <cell r="C606" t="str">
            <v/>
          </cell>
          <cell r="D606">
            <v>817379.24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>
            <v>218296.53999999998</v>
          </cell>
          <cell r="D607">
            <v>998529.54</v>
          </cell>
          <cell r="E607">
            <v>1015763.9077015759</v>
          </cell>
          <cell r="F607">
            <v>1080758.7</v>
          </cell>
          <cell r="G607">
            <v>1342973.24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1722446.08</v>
          </cell>
          <cell r="C609">
            <v>436772.01</v>
          </cell>
          <cell r="D609">
            <v>759130.37</v>
          </cell>
          <cell r="E609" t="str">
            <v/>
          </cell>
          <cell r="F609">
            <v>1115883.8600000001</v>
          </cell>
          <cell r="G609" t="str">
            <v/>
          </cell>
        </row>
        <row r="610">
          <cell r="A610" t="str">
            <v>BD17 6</v>
          </cell>
          <cell r="B610">
            <v>1125776.3</v>
          </cell>
          <cell r="C610">
            <v>263349.94</v>
          </cell>
          <cell r="D610">
            <v>665615.76</v>
          </cell>
          <cell r="E610">
            <v>747047.60560843872</v>
          </cell>
          <cell r="F610">
            <v>727656.08</v>
          </cell>
          <cell r="G610">
            <v>679304.71</v>
          </cell>
        </row>
        <row r="611">
          <cell r="A611" t="str">
            <v>BD17 7</v>
          </cell>
          <cell r="B611">
            <v>2144040.09</v>
          </cell>
          <cell r="C611">
            <v>832612.32000000007</v>
          </cell>
          <cell r="D611" t="str">
            <v/>
          </cell>
          <cell r="E611">
            <v>8218777.9465070842</v>
          </cell>
          <cell r="F611">
            <v>6516019.9899999993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466170.41</v>
          </cell>
          <cell r="E612">
            <v>1294166.1884758575</v>
          </cell>
          <cell r="F612">
            <v>953644.5</v>
          </cell>
          <cell r="G612" t="str">
            <v/>
          </cell>
        </row>
        <row r="613">
          <cell r="A613" t="str">
            <v>BD18 2</v>
          </cell>
          <cell r="B613">
            <v>183533.34</v>
          </cell>
          <cell r="C613" t="str">
            <v/>
          </cell>
          <cell r="D613">
            <v>797944.09</v>
          </cell>
          <cell r="E613">
            <v>569877.59016258339</v>
          </cell>
          <cell r="F613">
            <v>435263.20999999996</v>
          </cell>
          <cell r="G613">
            <v>356132.72000000003</v>
          </cell>
        </row>
        <row r="614">
          <cell r="A614" t="str">
            <v>BD18 3</v>
          </cell>
          <cell r="B614">
            <v>5086316.03</v>
          </cell>
          <cell r="C614" t="str">
            <v/>
          </cell>
          <cell r="D614">
            <v>1845377.16</v>
          </cell>
          <cell r="E614">
            <v>3512615.8581935177</v>
          </cell>
          <cell r="F614">
            <v>2819877.33</v>
          </cell>
          <cell r="G614" t="str">
            <v/>
          </cell>
        </row>
        <row r="615">
          <cell r="A615" t="str">
            <v>BD18 4</v>
          </cell>
          <cell r="B615">
            <v>1609233.19</v>
          </cell>
          <cell r="C615">
            <v>1064659.8899999997</v>
          </cell>
          <cell r="D615">
            <v>1103374.47</v>
          </cell>
          <cell r="E615" t="str">
            <v/>
          </cell>
          <cell r="F615">
            <v>1801420.83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2114034.84</v>
          </cell>
          <cell r="C617">
            <v>513265.33</v>
          </cell>
          <cell r="D617">
            <v>1214199.69</v>
          </cell>
          <cell r="E617" t="str">
            <v/>
          </cell>
          <cell r="F617">
            <v>2009125.26</v>
          </cell>
          <cell r="G617" t="str">
            <v/>
          </cell>
        </row>
        <row r="618">
          <cell r="A618" t="str">
            <v>BD19 4</v>
          </cell>
          <cell r="B618">
            <v>2759707.82</v>
          </cell>
          <cell r="C618" t="str">
            <v/>
          </cell>
          <cell r="D618">
            <v>1377215.76</v>
          </cell>
          <cell r="E618">
            <v>2658577.8215235379</v>
          </cell>
          <cell r="F618">
            <v>2918008.4499999997</v>
          </cell>
          <cell r="G618" t="str">
            <v/>
          </cell>
        </row>
        <row r="619">
          <cell r="A619" t="str">
            <v>BD19 5</v>
          </cell>
          <cell r="B619">
            <v>1802440.42</v>
          </cell>
          <cell r="C619">
            <v>815460.05999999994</v>
          </cell>
          <cell r="D619">
            <v>976830.87</v>
          </cell>
          <cell r="E619">
            <v>1862690.2067098818</v>
          </cell>
          <cell r="F619">
            <v>2666617.0699999998</v>
          </cell>
          <cell r="G619" t="str">
            <v/>
          </cell>
        </row>
        <row r="620">
          <cell r="A620" t="str">
            <v>BD19 6</v>
          </cell>
          <cell r="B620">
            <v>362690.53</v>
          </cell>
          <cell r="C620" t="str">
            <v/>
          </cell>
          <cell r="D620">
            <v>442607.9</v>
          </cell>
          <cell r="E620" t="str">
            <v/>
          </cell>
          <cell r="F620">
            <v>1191040.54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360792.09</v>
          </cell>
          <cell r="C622">
            <v>225326.21000000002</v>
          </cell>
          <cell r="D622">
            <v>944786.15</v>
          </cell>
          <cell r="E622">
            <v>519878.240936658</v>
          </cell>
          <cell r="F622">
            <v>4187924.4600000004</v>
          </cell>
          <cell r="G622" t="str">
            <v/>
          </cell>
        </row>
        <row r="623">
          <cell r="A623" t="str">
            <v>BD2 2</v>
          </cell>
          <cell r="B623">
            <v>389055.08</v>
          </cell>
          <cell r="C623">
            <v>312072.49000000005</v>
          </cell>
          <cell r="D623">
            <v>890450.79</v>
          </cell>
          <cell r="E623" t="str">
            <v/>
          </cell>
          <cell r="F623">
            <v>1167140.0900000001</v>
          </cell>
          <cell r="G623">
            <v>343909.91000000003</v>
          </cell>
        </row>
        <row r="624">
          <cell r="A624" t="str">
            <v>BD2 3</v>
          </cell>
          <cell r="B624">
            <v>700150.47</v>
          </cell>
          <cell r="C624" t="str">
            <v/>
          </cell>
          <cell r="D624">
            <v>870757.39</v>
          </cell>
          <cell r="E624">
            <v>1393481.0161243074</v>
          </cell>
          <cell r="F624">
            <v>820688.17</v>
          </cell>
          <cell r="G624" t="str">
            <v/>
          </cell>
        </row>
        <row r="625">
          <cell r="A625" t="str">
            <v>BD2 4</v>
          </cell>
          <cell r="B625">
            <v>1160741.01</v>
          </cell>
          <cell r="C625" t="str">
            <v/>
          </cell>
          <cell r="D625">
            <v>745848.08</v>
          </cell>
          <cell r="E625" t="str">
            <v/>
          </cell>
          <cell r="F625">
            <v>2541015.31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>
            <v>342957.62999999995</v>
          </cell>
          <cell r="D626">
            <v>355707.94</v>
          </cell>
          <cell r="E626">
            <v>692329.64322518429</v>
          </cell>
          <cell r="F626">
            <v>1572720.1800000002</v>
          </cell>
          <cell r="G626" t="str">
            <v/>
          </cell>
        </row>
        <row r="627">
          <cell r="A627" t="str">
            <v>BD20 5</v>
          </cell>
          <cell r="B627">
            <v>635931.1</v>
          </cell>
          <cell r="C627">
            <v>866377.57</v>
          </cell>
          <cell r="D627">
            <v>871348.61</v>
          </cell>
          <cell r="E627">
            <v>2178768.6384535851</v>
          </cell>
          <cell r="F627">
            <v>2402127.9000000004</v>
          </cell>
          <cell r="G627" t="str">
            <v/>
          </cell>
        </row>
        <row r="628">
          <cell r="A628" t="str">
            <v>BD20 6</v>
          </cell>
          <cell r="B628">
            <v>618652.56999999995</v>
          </cell>
          <cell r="C628">
            <v>334416.88999999996</v>
          </cell>
          <cell r="D628">
            <v>1253348.7</v>
          </cell>
          <cell r="E628">
            <v>394655.17016210692</v>
          </cell>
          <cell r="F628">
            <v>1766144.9100000001</v>
          </cell>
          <cell r="G628" t="str">
            <v/>
          </cell>
        </row>
        <row r="629">
          <cell r="A629" t="str">
            <v>BD20 7</v>
          </cell>
          <cell r="B629">
            <v>694645.08</v>
          </cell>
          <cell r="C629" t="str">
            <v/>
          </cell>
          <cell r="D629">
            <v>1047065.33</v>
          </cell>
          <cell r="E629">
            <v>708801.83024555794</v>
          </cell>
          <cell r="F629">
            <v>3283088.49</v>
          </cell>
          <cell r="G629" t="str">
            <v/>
          </cell>
        </row>
        <row r="630">
          <cell r="A630" t="str">
            <v>BD20 8</v>
          </cell>
          <cell r="B630">
            <v>1539985.32</v>
          </cell>
          <cell r="C630">
            <v>463669.43</v>
          </cell>
          <cell r="D630">
            <v>3510684.06</v>
          </cell>
          <cell r="E630">
            <v>679030.70561295492</v>
          </cell>
          <cell r="F630">
            <v>3666628.8499999996</v>
          </cell>
          <cell r="G630" t="str">
            <v/>
          </cell>
        </row>
        <row r="631">
          <cell r="A631" t="str">
            <v>BD20 9</v>
          </cell>
          <cell r="B631">
            <v>1504026.9</v>
          </cell>
          <cell r="C631" t="str">
            <v/>
          </cell>
          <cell r="D631">
            <v>2212981</v>
          </cell>
          <cell r="E631">
            <v>795260.74885495019</v>
          </cell>
          <cell r="F631">
            <v>3874443.1499999994</v>
          </cell>
          <cell r="G631" t="str">
            <v/>
          </cell>
        </row>
        <row r="632">
          <cell r="A632" t="str">
            <v>BD21 1</v>
          </cell>
          <cell r="B632">
            <v>1252683.0900000001</v>
          </cell>
          <cell r="C632">
            <v>443527.27999999997</v>
          </cell>
          <cell r="D632">
            <v>650776.09</v>
          </cell>
          <cell r="E632">
            <v>3270245.0122998683</v>
          </cell>
          <cell r="F632">
            <v>2130519.0499999998</v>
          </cell>
          <cell r="G632" t="str">
            <v/>
          </cell>
        </row>
        <row r="633">
          <cell r="A633" t="str">
            <v>BD21 2</v>
          </cell>
          <cell r="B633">
            <v>1698419.71</v>
          </cell>
          <cell r="C633" t="str">
            <v/>
          </cell>
          <cell r="D633">
            <v>946882.83</v>
          </cell>
          <cell r="E633">
            <v>3801302.8412063019</v>
          </cell>
          <cell r="F633">
            <v>1182415.8600000001</v>
          </cell>
          <cell r="G633" t="str">
            <v/>
          </cell>
        </row>
        <row r="634">
          <cell r="A634" t="str">
            <v>BD21 3</v>
          </cell>
          <cell r="B634">
            <v>2023056.43</v>
          </cell>
          <cell r="C634" t="str">
            <v/>
          </cell>
          <cell r="D634">
            <v>1395300.92</v>
          </cell>
          <cell r="E634">
            <v>3323549.4240707485</v>
          </cell>
          <cell r="F634">
            <v>1070058.9900000002</v>
          </cell>
          <cell r="G634" t="str">
            <v/>
          </cell>
        </row>
        <row r="635">
          <cell r="A635" t="str">
            <v>BD21 4</v>
          </cell>
          <cell r="B635">
            <v>3321331.42</v>
          </cell>
          <cell r="C635" t="str">
            <v/>
          </cell>
          <cell r="D635">
            <v>6468412.7300000004</v>
          </cell>
          <cell r="E635">
            <v>3421431.4448577492</v>
          </cell>
          <cell r="F635">
            <v>3781583.5500000003</v>
          </cell>
          <cell r="G635" t="str">
            <v/>
          </cell>
        </row>
        <row r="636">
          <cell r="A636" t="str">
            <v>BD21 5</v>
          </cell>
          <cell r="B636">
            <v>1314099.74</v>
          </cell>
          <cell r="C636" t="str">
            <v/>
          </cell>
          <cell r="D636" t="str">
            <v/>
          </cell>
          <cell r="E636">
            <v>1138610.0795393265</v>
          </cell>
          <cell r="F636">
            <v>1473984.2899999998</v>
          </cell>
          <cell r="G636">
            <v>1262977.75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2055885.13</v>
          </cell>
          <cell r="C638">
            <v>2053887.7200000002</v>
          </cell>
          <cell r="D638" t="str">
            <v/>
          </cell>
          <cell r="E638">
            <v>745719.06946500577</v>
          </cell>
          <cell r="F638">
            <v>2551834.8600000003</v>
          </cell>
          <cell r="G638" t="str">
            <v/>
          </cell>
        </row>
        <row r="639">
          <cell r="A639" t="str">
            <v>BD22 6</v>
          </cell>
          <cell r="B639">
            <v>404308.97</v>
          </cell>
          <cell r="C639" t="str">
            <v/>
          </cell>
          <cell r="D639">
            <v>211223.95</v>
          </cell>
          <cell r="E639">
            <v>901201.97962171293</v>
          </cell>
          <cell r="F639">
            <v>750039.91</v>
          </cell>
          <cell r="G639" t="str">
            <v/>
          </cell>
        </row>
        <row r="640">
          <cell r="A640" t="str">
            <v>BD22 7</v>
          </cell>
          <cell r="B640">
            <v>347607.63</v>
          </cell>
          <cell r="C640">
            <v>246876.39000000004</v>
          </cell>
          <cell r="D640">
            <v>582135.76</v>
          </cell>
          <cell r="E640">
            <v>1099514.4765805143</v>
          </cell>
          <cell r="F640">
            <v>629231.96</v>
          </cell>
          <cell r="G640">
            <v>451508.22000000003</v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757276.13</v>
          </cell>
          <cell r="E641">
            <v>490309.10344382987</v>
          </cell>
          <cell r="F641">
            <v>659752.95999999996</v>
          </cell>
          <cell r="G641">
            <v>377329.34</v>
          </cell>
        </row>
        <row r="642">
          <cell r="A642" t="str">
            <v>BD22 9</v>
          </cell>
          <cell r="B642" t="str">
            <v/>
          </cell>
          <cell r="C642">
            <v>397936.06000000006</v>
          </cell>
          <cell r="D642" t="str">
            <v/>
          </cell>
          <cell r="E642">
            <v>213155.13555068994</v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2412456.81</v>
          </cell>
          <cell r="C644">
            <v>555930.18000000005</v>
          </cell>
          <cell r="D644">
            <v>2190303.0699999998</v>
          </cell>
          <cell r="E644">
            <v>607545.86136002385</v>
          </cell>
          <cell r="F644">
            <v>5400039.4799999995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>
            <v>1554118.93</v>
          </cell>
          <cell r="D645">
            <v>1829081.96</v>
          </cell>
          <cell r="E645">
            <v>2945719.9320148351</v>
          </cell>
          <cell r="F645">
            <v>7572548.919999999</v>
          </cell>
          <cell r="G645" t="str">
            <v/>
          </cell>
        </row>
        <row r="646">
          <cell r="A646" t="str">
            <v>BD23 3</v>
          </cell>
          <cell r="B646">
            <v>6978188.2000000002</v>
          </cell>
          <cell r="C646">
            <v>8630908.1199999992</v>
          </cell>
          <cell r="D646">
            <v>7984524.8899999997</v>
          </cell>
          <cell r="E646" t="str">
            <v/>
          </cell>
          <cell r="F646">
            <v>4168836.5999999996</v>
          </cell>
          <cell r="G646" t="str">
            <v/>
          </cell>
        </row>
        <row r="647">
          <cell r="A647" t="str">
            <v>BD23 4</v>
          </cell>
          <cell r="B647">
            <v>4994737.5599999996</v>
          </cell>
          <cell r="C647">
            <v>5142812.6799999988</v>
          </cell>
          <cell r="D647">
            <v>5601832.29</v>
          </cell>
          <cell r="E647">
            <v>804050.53144173697</v>
          </cell>
          <cell r="F647">
            <v>7359716.540000001</v>
          </cell>
          <cell r="G647" t="str">
            <v/>
          </cell>
        </row>
        <row r="648">
          <cell r="A648" t="str">
            <v>BD23 5</v>
          </cell>
          <cell r="B648">
            <v>5300519.4400000004</v>
          </cell>
          <cell r="C648">
            <v>626556.55999999994</v>
          </cell>
          <cell r="D648">
            <v>966583.32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3629126.19</v>
          </cell>
          <cell r="C649" t="str">
            <v/>
          </cell>
          <cell r="D649">
            <v>5937429.2000000002</v>
          </cell>
          <cell r="E649" t="str">
            <v/>
          </cell>
          <cell r="F649">
            <v>5212046.8000000007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1352340.95</v>
          </cell>
          <cell r="C651" t="str">
            <v/>
          </cell>
          <cell r="D651">
            <v>1857725.34</v>
          </cell>
          <cell r="E651">
            <v>789270.24712039297</v>
          </cell>
          <cell r="F651">
            <v>4156968.0500000007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1801612.47</v>
          </cell>
          <cell r="C653" t="str">
            <v/>
          </cell>
          <cell r="D653">
            <v>2791473.42</v>
          </cell>
          <cell r="E653" t="str">
            <v/>
          </cell>
          <cell r="F653">
            <v>1818025.9900000002</v>
          </cell>
          <cell r="G653" t="str">
            <v/>
          </cell>
        </row>
        <row r="654">
          <cell r="A654" t="str">
            <v>BD3 0</v>
          </cell>
          <cell r="B654">
            <v>919627.29</v>
          </cell>
          <cell r="C654" t="str">
            <v/>
          </cell>
          <cell r="D654">
            <v>513672.49</v>
          </cell>
          <cell r="E654">
            <v>1343814.4854138365</v>
          </cell>
          <cell r="F654">
            <v>782014.24</v>
          </cell>
          <cell r="G654" t="str">
            <v/>
          </cell>
        </row>
        <row r="655">
          <cell r="A655" t="str">
            <v>BD3 7</v>
          </cell>
          <cell r="B655">
            <v>665917.74</v>
          </cell>
          <cell r="C655" t="str">
            <v/>
          </cell>
          <cell r="D655">
            <v>497221.24</v>
          </cell>
          <cell r="E655">
            <v>4436638.5120270653</v>
          </cell>
          <cell r="F655">
            <v>1186685.72</v>
          </cell>
          <cell r="G655" t="str">
            <v/>
          </cell>
        </row>
        <row r="656">
          <cell r="A656" t="str">
            <v>BD3 8</v>
          </cell>
          <cell r="B656">
            <v>2145656.16</v>
          </cell>
          <cell r="C656">
            <v>527460.80000000005</v>
          </cell>
          <cell r="D656">
            <v>1359022.69</v>
          </cell>
          <cell r="E656">
            <v>2468521.8251657854</v>
          </cell>
          <cell r="F656">
            <v>2355497.4400000004</v>
          </cell>
          <cell r="G656" t="str">
            <v/>
          </cell>
        </row>
        <row r="657">
          <cell r="A657" t="str">
            <v>BD3 9</v>
          </cell>
          <cell r="B657">
            <v>2378873.86</v>
          </cell>
          <cell r="C657">
            <v>568650.29</v>
          </cell>
          <cell r="D657">
            <v>2113060.79</v>
          </cell>
          <cell r="E657">
            <v>2774427.9681141498</v>
          </cell>
          <cell r="F657">
            <v>1244702.6200000001</v>
          </cell>
          <cell r="G657" t="str">
            <v/>
          </cell>
        </row>
        <row r="658">
          <cell r="A658" t="str">
            <v>BD4 0</v>
          </cell>
          <cell r="B658">
            <v>1410001.96</v>
          </cell>
          <cell r="C658" t="str">
            <v/>
          </cell>
          <cell r="D658">
            <v>517923.29</v>
          </cell>
          <cell r="E658" t="str">
            <v/>
          </cell>
          <cell r="F658">
            <v>463970.88</v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>
            <v>580754.65999999992</v>
          </cell>
          <cell r="D659" t="str">
            <v/>
          </cell>
          <cell r="E659">
            <v>1939419.4714767113</v>
          </cell>
          <cell r="F659" t="str">
            <v/>
          </cell>
          <cell r="G659">
            <v>1977249.54</v>
          </cell>
        </row>
        <row r="660">
          <cell r="A660" t="str">
            <v>BD4 7</v>
          </cell>
          <cell r="B660">
            <v>1889867.18</v>
          </cell>
          <cell r="C660" t="str">
            <v/>
          </cell>
          <cell r="D660" t="str">
            <v/>
          </cell>
          <cell r="E660">
            <v>2276678.5613839962</v>
          </cell>
          <cell r="F660">
            <v>3339982.86</v>
          </cell>
          <cell r="G660" t="str">
            <v/>
          </cell>
        </row>
        <row r="661">
          <cell r="A661" t="str">
            <v>BD4 8</v>
          </cell>
          <cell r="B661">
            <v>2256565.4</v>
          </cell>
          <cell r="C661" t="str">
            <v/>
          </cell>
          <cell r="D661">
            <v>2045926.15</v>
          </cell>
          <cell r="E661">
            <v>4316872.9335677288</v>
          </cell>
          <cell r="F661">
            <v>3348823.8300000005</v>
          </cell>
          <cell r="G661" t="str">
            <v/>
          </cell>
        </row>
        <row r="662">
          <cell r="A662" t="str">
            <v>BD4 9</v>
          </cell>
          <cell r="B662">
            <v>761816.14</v>
          </cell>
          <cell r="C662" t="str">
            <v/>
          </cell>
          <cell r="D662">
            <v>1197184.07</v>
          </cell>
          <cell r="E662" t="str">
            <v/>
          </cell>
          <cell r="F662">
            <v>647687.41999999993</v>
          </cell>
          <cell r="G662" t="str">
            <v/>
          </cell>
        </row>
        <row r="663">
          <cell r="A663" t="str">
            <v>BD5 0</v>
          </cell>
          <cell r="B663">
            <v>2747196.84</v>
          </cell>
          <cell r="C663" t="str">
            <v/>
          </cell>
          <cell r="D663">
            <v>1197944.83</v>
          </cell>
          <cell r="E663">
            <v>1638521.4452974082</v>
          </cell>
          <cell r="F663">
            <v>970392.45999999985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745084.66</v>
          </cell>
          <cell r="C665" t="str">
            <v/>
          </cell>
          <cell r="D665">
            <v>648744.93999999994</v>
          </cell>
          <cell r="E665">
            <v>541158.60355429293</v>
          </cell>
          <cell r="F665">
            <v>1921218.68</v>
          </cell>
          <cell r="G665" t="str">
            <v/>
          </cell>
        </row>
        <row r="666">
          <cell r="A666" t="str">
            <v>BD5 8</v>
          </cell>
          <cell r="B666">
            <v>2323076.17</v>
          </cell>
          <cell r="C666" t="str">
            <v/>
          </cell>
          <cell r="D666">
            <v>1842588.6</v>
          </cell>
          <cell r="E666">
            <v>3492551.067159825</v>
          </cell>
          <cell r="F666">
            <v>1050860.3599999999</v>
          </cell>
          <cell r="G666" t="str">
            <v/>
          </cell>
        </row>
        <row r="667">
          <cell r="A667" t="str">
            <v>BD5 9</v>
          </cell>
          <cell r="B667">
            <v>807556.84</v>
          </cell>
          <cell r="C667" t="str">
            <v/>
          </cell>
          <cell r="D667">
            <v>1101513.78</v>
          </cell>
          <cell r="E667">
            <v>1241726.4649242044</v>
          </cell>
          <cell r="F667">
            <v>788290.52</v>
          </cell>
          <cell r="G667">
            <v>570331.28</v>
          </cell>
        </row>
        <row r="668">
          <cell r="A668" t="str">
            <v>BD6 1</v>
          </cell>
          <cell r="B668">
            <v>672895.2</v>
          </cell>
          <cell r="C668">
            <v>294483.3000000001</v>
          </cell>
          <cell r="D668" t="str">
            <v/>
          </cell>
          <cell r="E668">
            <v>1269356.3040833871</v>
          </cell>
          <cell r="F668">
            <v>2178625.5199999996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>
            <v>273663.65999999997</v>
          </cell>
          <cell r="E669" t="str">
            <v/>
          </cell>
          <cell r="F669">
            <v>1091520.05</v>
          </cell>
          <cell r="G669">
            <v>749741.45000000007</v>
          </cell>
        </row>
        <row r="670">
          <cell r="A670" t="str">
            <v>BD6 3</v>
          </cell>
          <cell r="B670">
            <v>925624.78</v>
          </cell>
          <cell r="C670">
            <v>368544.95999999996</v>
          </cell>
          <cell r="D670">
            <v>756895.78</v>
          </cell>
          <cell r="E670">
            <v>4187639.088664474</v>
          </cell>
          <cell r="F670">
            <v>2829704.7600000002</v>
          </cell>
          <cell r="G670">
            <v>1104838.2</v>
          </cell>
        </row>
        <row r="671">
          <cell r="A671" t="str">
            <v>BD7 1</v>
          </cell>
          <cell r="B671">
            <v>2348549.7599999998</v>
          </cell>
          <cell r="C671" t="str">
            <v/>
          </cell>
          <cell r="D671">
            <v>2080562.97</v>
          </cell>
          <cell r="E671">
            <v>3026971.8679260178</v>
          </cell>
          <cell r="F671">
            <v>2421551.0699999998</v>
          </cell>
          <cell r="G671">
            <v>2141608.69</v>
          </cell>
        </row>
        <row r="672">
          <cell r="A672" t="str">
            <v>BD7 2</v>
          </cell>
          <cell r="B672">
            <v>3011478.39</v>
          </cell>
          <cell r="C672" t="str">
            <v/>
          </cell>
          <cell r="D672">
            <v>1353250.58</v>
          </cell>
          <cell r="E672">
            <v>4495468.6014792882</v>
          </cell>
          <cell r="F672">
            <v>1636464.6000000003</v>
          </cell>
          <cell r="G672" t="str">
            <v/>
          </cell>
        </row>
        <row r="673">
          <cell r="A673" t="str">
            <v>BD7 3</v>
          </cell>
          <cell r="B673">
            <v>1347558.26</v>
          </cell>
          <cell r="C673" t="str">
            <v/>
          </cell>
          <cell r="D673">
            <v>1098770.32</v>
          </cell>
          <cell r="E673">
            <v>1765881.1266782912</v>
          </cell>
          <cell r="F673">
            <v>981505.85</v>
          </cell>
          <cell r="G673">
            <v>731438.31</v>
          </cell>
        </row>
        <row r="674">
          <cell r="A674" t="str">
            <v>BD7 4</v>
          </cell>
          <cell r="B674">
            <v>745061.11</v>
          </cell>
          <cell r="C674" t="str">
            <v/>
          </cell>
          <cell r="D674">
            <v>1091046.9099999999</v>
          </cell>
          <cell r="E674">
            <v>2819148.3073254083</v>
          </cell>
          <cell r="F674">
            <v>1283561.9200000002</v>
          </cell>
          <cell r="G674" t="str">
            <v/>
          </cell>
        </row>
        <row r="675">
          <cell r="A675" t="str">
            <v>BD8 0</v>
          </cell>
          <cell r="B675">
            <v>1329218.8500000001</v>
          </cell>
          <cell r="C675" t="str">
            <v/>
          </cell>
          <cell r="D675">
            <v>810705</v>
          </cell>
          <cell r="E675">
            <v>943169.66506957787</v>
          </cell>
          <cell r="F675">
            <v>913571.77999999991</v>
          </cell>
          <cell r="G675" t="str">
            <v/>
          </cell>
        </row>
        <row r="676">
          <cell r="A676" t="str">
            <v>BD8 7</v>
          </cell>
          <cell r="B676">
            <v>4401625.33</v>
          </cell>
          <cell r="C676" t="str">
            <v/>
          </cell>
          <cell r="D676">
            <v>1752157.88</v>
          </cell>
          <cell r="E676" t="str">
            <v/>
          </cell>
          <cell r="F676">
            <v>1994255.5800000003</v>
          </cell>
          <cell r="G676" t="str">
            <v/>
          </cell>
        </row>
        <row r="677">
          <cell r="A677" t="str">
            <v>BD8 8</v>
          </cell>
          <cell r="B677">
            <v>2660119.5099999998</v>
          </cell>
          <cell r="C677" t="str">
            <v/>
          </cell>
          <cell r="D677" t="str">
            <v/>
          </cell>
          <cell r="E677">
            <v>2658651.2136999024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>
            <v>2695017.27</v>
          </cell>
          <cell r="C678" t="str">
            <v/>
          </cell>
          <cell r="D678">
            <v>1889327.8</v>
          </cell>
          <cell r="E678">
            <v>3992999.8472783836</v>
          </cell>
          <cell r="F678">
            <v>2963563.3300000005</v>
          </cell>
          <cell r="G678" t="str">
            <v/>
          </cell>
        </row>
        <row r="679">
          <cell r="A679" t="str">
            <v>BD9 4</v>
          </cell>
          <cell r="B679">
            <v>2608712.98</v>
          </cell>
          <cell r="C679" t="str">
            <v/>
          </cell>
          <cell r="D679">
            <v>4995798.84</v>
          </cell>
          <cell r="E679" t="str">
            <v/>
          </cell>
          <cell r="F679">
            <v>1914023.5</v>
          </cell>
          <cell r="G679" t="str">
            <v/>
          </cell>
        </row>
        <row r="680">
          <cell r="A680" t="str">
            <v>BD9 5</v>
          </cell>
          <cell r="B680">
            <v>2224664.08</v>
          </cell>
          <cell r="C680">
            <v>323852.52</v>
          </cell>
          <cell r="D680">
            <v>3633406.48</v>
          </cell>
          <cell r="E680" t="str">
            <v/>
          </cell>
          <cell r="F680">
            <v>1141523.3900000001</v>
          </cell>
          <cell r="G680" t="str">
            <v/>
          </cell>
        </row>
        <row r="681">
          <cell r="A681" t="str">
            <v>BD9 6</v>
          </cell>
          <cell r="B681">
            <v>1051995.6599999999</v>
          </cell>
          <cell r="C681" t="str">
            <v/>
          </cell>
          <cell r="D681">
            <v>1246952.3600000001</v>
          </cell>
          <cell r="E681">
            <v>1757091.176444408</v>
          </cell>
          <cell r="F681">
            <v>671523.58000000007</v>
          </cell>
          <cell r="G681">
            <v>636360.27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28112590.48</v>
          </cell>
          <cell r="C689">
            <v>7625840.1699999999</v>
          </cell>
          <cell r="D689">
            <v>35191708.630000003</v>
          </cell>
          <cell r="E689">
            <v>73731368.332867891</v>
          </cell>
          <cell r="F689">
            <v>126052272.93000001</v>
          </cell>
          <cell r="G689">
            <v>64923373.790000036</v>
          </cell>
        </row>
        <row r="690">
          <cell r="A690" t="str">
            <v>BH total</v>
          </cell>
          <cell r="B690">
            <v>148369959.06999999</v>
          </cell>
          <cell r="C690">
            <v>7625840.1699999999</v>
          </cell>
          <cell r="D690">
            <v>134167536.25000006</v>
          </cell>
          <cell r="E690">
            <v>453178332.45852947</v>
          </cell>
          <cell r="F690">
            <v>326696584.90870011</v>
          </cell>
          <cell r="G690">
            <v>109022730.02000004</v>
          </cell>
        </row>
        <row r="691">
          <cell r="A691" t="str">
            <v>BH1 1</v>
          </cell>
          <cell r="B691">
            <v>2160574.52</v>
          </cell>
          <cell r="C691" t="str">
            <v/>
          </cell>
          <cell r="D691">
            <v>2423394.27</v>
          </cell>
          <cell r="E691" t="str">
            <v/>
          </cell>
          <cell r="F691">
            <v>3120631.06</v>
          </cell>
          <cell r="G691">
            <v>3782562.63</v>
          </cell>
        </row>
        <row r="692">
          <cell r="A692" t="str">
            <v>BH1 2</v>
          </cell>
          <cell r="B692">
            <v>882667.99</v>
          </cell>
          <cell r="C692" t="str">
            <v/>
          </cell>
          <cell r="D692">
            <v>1122672.42</v>
          </cell>
          <cell r="E692">
            <v>1663442.5137171347</v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>
            <v>1715420.71</v>
          </cell>
          <cell r="C693" t="str">
            <v/>
          </cell>
          <cell r="D693">
            <v>1560126.71</v>
          </cell>
          <cell r="E693" t="str">
            <v/>
          </cell>
          <cell r="F693">
            <v>12317985.360000001</v>
          </cell>
          <cell r="G693" t="str">
            <v/>
          </cell>
        </row>
        <row r="694">
          <cell r="A694" t="str">
            <v>BH1 4</v>
          </cell>
          <cell r="B694">
            <v>930742.94</v>
          </cell>
          <cell r="C694" t="str">
            <v/>
          </cell>
          <cell r="D694">
            <v>1489263.73</v>
          </cell>
          <cell r="E694">
            <v>4974318.3028761726</v>
          </cell>
          <cell r="F694">
            <v>3057856.09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553630.80000000005</v>
          </cell>
          <cell r="C696" t="str">
            <v/>
          </cell>
          <cell r="D696" t="str">
            <v/>
          </cell>
          <cell r="E696" t="str">
            <v/>
          </cell>
          <cell r="F696">
            <v>791155.51</v>
          </cell>
          <cell r="G696" t="str">
            <v/>
          </cell>
        </row>
        <row r="697">
          <cell r="A697" t="str">
            <v>BH10 5</v>
          </cell>
          <cell r="B697">
            <v>518696.46</v>
          </cell>
          <cell r="C697" t="str">
            <v/>
          </cell>
          <cell r="D697">
            <v>717625.46</v>
          </cell>
          <cell r="E697">
            <v>1382198.0167602729</v>
          </cell>
          <cell r="F697">
            <v>688813.23</v>
          </cell>
          <cell r="G697">
            <v>461870.76</v>
          </cell>
        </row>
        <row r="698">
          <cell r="A698" t="str">
            <v>BH10 6</v>
          </cell>
          <cell r="B698">
            <v>373725.71</v>
          </cell>
          <cell r="C698" t="str">
            <v/>
          </cell>
          <cell r="D698">
            <v>361209.13</v>
          </cell>
          <cell r="E698">
            <v>588040.78807557002</v>
          </cell>
          <cell r="F698">
            <v>1121623.3499999999</v>
          </cell>
          <cell r="G698">
            <v>281088.14</v>
          </cell>
        </row>
        <row r="699">
          <cell r="A699" t="str">
            <v>BH10 7</v>
          </cell>
          <cell r="B699">
            <v>546717.55000000005</v>
          </cell>
          <cell r="C699" t="str">
            <v/>
          </cell>
          <cell r="D699">
            <v>291151.44</v>
          </cell>
          <cell r="E699">
            <v>1474641.2726722737</v>
          </cell>
          <cell r="F699">
            <v>852069.50000000012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1271516.3899999999</v>
          </cell>
          <cell r="C701" t="str">
            <v/>
          </cell>
          <cell r="D701">
            <v>1742796</v>
          </cell>
          <cell r="E701">
            <v>2929944.1901919143</v>
          </cell>
          <cell r="F701">
            <v>1614308.8600000003</v>
          </cell>
          <cell r="G701" t="str">
            <v/>
          </cell>
        </row>
        <row r="702">
          <cell r="A702" t="str">
            <v>BH11 9</v>
          </cell>
          <cell r="B702">
            <v>459505.96</v>
          </cell>
          <cell r="C702" t="str">
            <v/>
          </cell>
          <cell r="D702">
            <v>490046.37</v>
          </cell>
          <cell r="E702">
            <v>2183817.3224999993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>
            <v>2772855.55</v>
          </cell>
          <cell r="C703" t="str">
            <v/>
          </cell>
          <cell r="D703">
            <v>1132375.8999999999</v>
          </cell>
          <cell r="E703">
            <v>5824202.2747334009</v>
          </cell>
          <cell r="F703">
            <v>7063746.0300000012</v>
          </cell>
          <cell r="G703" t="str">
            <v/>
          </cell>
        </row>
        <row r="704">
          <cell r="A704" t="str">
            <v>BH12 2</v>
          </cell>
          <cell r="B704">
            <v>299069.86</v>
          </cell>
          <cell r="C704" t="str">
            <v/>
          </cell>
          <cell r="D704">
            <v>551564</v>
          </cell>
          <cell r="E704">
            <v>807434.4499043168</v>
          </cell>
          <cell r="F704">
            <v>646261.57000000007</v>
          </cell>
          <cell r="G704">
            <v>516144.06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1558100.28</v>
          </cell>
          <cell r="E705">
            <v>2120619.7854867317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4423226.1900000004</v>
          </cell>
          <cell r="C706" t="str">
            <v/>
          </cell>
          <cell r="D706" t="str">
            <v/>
          </cell>
          <cell r="E706">
            <v>9352237.7069354225</v>
          </cell>
          <cell r="F706" t="str">
            <v/>
          </cell>
          <cell r="G706">
            <v>9715613.7200000007</v>
          </cell>
        </row>
        <row r="707">
          <cell r="A707" t="str">
            <v>BH12 5</v>
          </cell>
          <cell r="B707">
            <v>378642.94</v>
          </cell>
          <cell r="C707" t="str">
            <v/>
          </cell>
          <cell r="D707">
            <v>458800.78</v>
          </cell>
          <cell r="E707">
            <v>2497823.3604814042</v>
          </cell>
          <cell r="F707">
            <v>904772.64999999991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585998.68000000005</v>
          </cell>
          <cell r="E709">
            <v>1855440.6566788591</v>
          </cell>
          <cell r="F709">
            <v>1844723.5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1375198.49</v>
          </cell>
          <cell r="E710">
            <v>20667969.138785593</v>
          </cell>
          <cell r="F710">
            <v>2138747.2799999998</v>
          </cell>
          <cell r="G710" t="str">
            <v/>
          </cell>
        </row>
        <row r="711">
          <cell r="A711" t="str">
            <v>BH14 0</v>
          </cell>
          <cell r="B711">
            <v>3662163.97</v>
          </cell>
          <cell r="C711" t="str">
            <v/>
          </cell>
          <cell r="D711">
            <v>1642686.44</v>
          </cell>
          <cell r="E711">
            <v>11570054.156866737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3744157.51</v>
          </cell>
          <cell r="C713" t="str">
            <v/>
          </cell>
          <cell r="D713">
            <v>2279295.71</v>
          </cell>
          <cell r="E713">
            <v>28237341.991285477</v>
          </cell>
          <cell r="F713">
            <v>9246376.5</v>
          </cell>
          <cell r="G713">
            <v>7796235.3499999996</v>
          </cell>
        </row>
        <row r="714">
          <cell r="A714" t="str">
            <v>BH14 9</v>
          </cell>
          <cell r="B714">
            <v>1963287.32</v>
          </cell>
          <cell r="C714" t="str">
            <v/>
          </cell>
          <cell r="D714">
            <v>1644335.1</v>
          </cell>
          <cell r="E714">
            <v>9590416.2495321184</v>
          </cell>
          <cell r="F714">
            <v>2233221.7799999998</v>
          </cell>
          <cell r="G714" t="str">
            <v/>
          </cell>
        </row>
        <row r="715">
          <cell r="A715" t="str">
            <v>BH15 1</v>
          </cell>
          <cell r="B715">
            <v>1594798.03</v>
          </cell>
          <cell r="C715" t="str">
            <v/>
          </cell>
          <cell r="D715">
            <v>3427652.59</v>
          </cell>
          <cell r="E715">
            <v>4890698.8831139663</v>
          </cell>
          <cell r="F715">
            <v>7000610.1799999997</v>
          </cell>
          <cell r="G715" t="str">
            <v/>
          </cell>
        </row>
        <row r="716">
          <cell r="A716" t="str">
            <v>BH15 2</v>
          </cell>
          <cell r="B716">
            <v>6015817.8899999997</v>
          </cell>
          <cell r="C716" t="str">
            <v/>
          </cell>
          <cell r="D716" t="str">
            <v/>
          </cell>
          <cell r="E716">
            <v>2815667.8973171283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1515607.81</v>
          </cell>
          <cell r="C717" t="str">
            <v/>
          </cell>
          <cell r="D717">
            <v>1831251.29</v>
          </cell>
          <cell r="E717">
            <v>4321119.4377763923</v>
          </cell>
          <cell r="F717">
            <v>3823186.8900000006</v>
          </cell>
          <cell r="G717" t="str">
            <v/>
          </cell>
        </row>
        <row r="718">
          <cell r="A718" t="str">
            <v>BH15 4</v>
          </cell>
          <cell r="B718">
            <v>1482582.38</v>
          </cell>
          <cell r="C718" t="str">
            <v/>
          </cell>
          <cell r="D718">
            <v>900998.26</v>
          </cell>
          <cell r="E718">
            <v>4257258.1694162171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800531.26</v>
          </cell>
          <cell r="C720" t="str">
            <v/>
          </cell>
          <cell r="D720">
            <v>968138.21</v>
          </cell>
          <cell r="E720">
            <v>2963656.867441087</v>
          </cell>
          <cell r="F720">
            <v>2145268.63</v>
          </cell>
          <cell r="G720">
            <v>980787.44000000006</v>
          </cell>
        </row>
        <row r="721">
          <cell r="A721" t="str">
            <v>BH16 6</v>
          </cell>
          <cell r="B721">
            <v>3027225.54</v>
          </cell>
          <cell r="C721" t="str">
            <v/>
          </cell>
          <cell r="D721">
            <v>3596074.91</v>
          </cell>
          <cell r="E721">
            <v>12970134.186660213</v>
          </cell>
          <cell r="F721">
            <v>4516649.18</v>
          </cell>
          <cell r="G721" t="str">
            <v/>
          </cell>
        </row>
        <row r="722">
          <cell r="A722" t="str">
            <v>BH17 0</v>
          </cell>
          <cell r="B722">
            <v>1317691.27</v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BH17 7</v>
          </cell>
          <cell r="B723">
            <v>1131581.54</v>
          </cell>
          <cell r="C723" t="str">
            <v/>
          </cell>
          <cell r="D723">
            <v>1251400.32</v>
          </cell>
          <cell r="E723">
            <v>6901809.3367848638</v>
          </cell>
          <cell r="F723">
            <v>2032251.3499999999</v>
          </cell>
          <cell r="G723">
            <v>1907940.65</v>
          </cell>
        </row>
        <row r="724">
          <cell r="A724" t="str">
            <v>BH17 8</v>
          </cell>
          <cell r="B724">
            <v>388921.74</v>
          </cell>
          <cell r="C724" t="str">
            <v/>
          </cell>
          <cell r="D724">
            <v>339726.84</v>
          </cell>
          <cell r="E724">
            <v>583636.99529021862</v>
          </cell>
          <cell r="F724">
            <v>507866.24000000005</v>
          </cell>
          <cell r="G724">
            <v>317687.51</v>
          </cell>
        </row>
        <row r="725">
          <cell r="A725" t="str">
            <v>BH17 9</v>
          </cell>
          <cell r="B725">
            <v>654282.81999999995</v>
          </cell>
          <cell r="C725" t="str">
            <v/>
          </cell>
          <cell r="D725">
            <v>423610.32</v>
          </cell>
          <cell r="E725">
            <v>844817.56845456176</v>
          </cell>
          <cell r="F725">
            <v>563817.41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1279892.6000000001</v>
          </cell>
          <cell r="C727" t="str">
            <v/>
          </cell>
          <cell r="D727">
            <v>597252.99</v>
          </cell>
          <cell r="E727">
            <v>2837000.6115338695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224835.11</v>
          </cell>
          <cell r="C728" t="str">
            <v/>
          </cell>
          <cell r="D728">
            <v>779995.96</v>
          </cell>
          <cell r="E728">
            <v>2138459.7044199375</v>
          </cell>
          <cell r="F728">
            <v>1605467.5699999998</v>
          </cell>
          <cell r="G728" t="str">
            <v/>
          </cell>
        </row>
        <row r="729">
          <cell r="A729" t="str">
            <v>BH19 1</v>
          </cell>
          <cell r="B729">
            <v>2748318.99</v>
          </cell>
          <cell r="C729" t="str">
            <v/>
          </cell>
          <cell r="D729" t="str">
            <v/>
          </cell>
          <cell r="E729">
            <v>4220929.6159040127</v>
          </cell>
          <cell r="F729">
            <v>2444699.8099999996</v>
          </cell>
          <cell r="G729" t="str">
            <v/>
          </cell>
        </row>
        <row r="730">
          <cell r="A730" t="str">
            <v>BH19 2</v>
          </cell>
          <cell r="B730">
            <v>1910098.81</v>
          </cell>
          <cell r="C730" t="str">
            <v/>
          </cell>
          <cell r="D730">
            <v>642580.37</v>
          </cell>
          <cell r="E730">
            <v>1617531.1306928662</v>
          </cell>
          <cell r="F730">
            <v>2217096.44</v>
          </cell>
          <cell r="G730">
            <v>1002636.59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>
            <v>607994.53</v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7533669.4000000004</v>
          </cell>
          <cell r="C733" t="str">
            <v/>
          </cell>
          <cell r="D733">
            <v>4403084.4400000004</v>
          </cell>
          <cell r="E733">
            <v>7739087.0308718542</v>
          </cell>
          <cell r="F733">
            <v>5821818.2599999988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2041251.99</v>
          </cell>
          <cell r="E734">
            <v>1306898.0425684799</v>
          </cell>
          <cell r="F734">
            <v>1315604.17</v>
          </cell>
          <cell r="G734" t="str">
            <v/>
          </cell>
        </row>
        <row r="735">
          <cell r="A735" t="str">
            <v>BH20 4</v>
          </cell>
          <cell r="B735">
            <v>1038536.19</v>
          </cell>
          <cell r="C735" t="str">
            <v/>
          </cell>
          <cell r="D735">
            <v>712665.56</v>
          </cell>
          <cell r="E735">
            <v>3709543.8903078316</v>
          </cell>
          <cell r="F735">
            <v>2584067.16</v>
          </cell>
          <cell r="G735" t="str">
            <v/>
          </cell>
        </row>
        <row r="736">
          <cell r="A736" t="str">
            <v>BH20 5</v>
          </cell>
          <cell r="B736">
            <v>1378240.12</v>
          </cell>
          <cell r="C736" t="str">
            <v/>
          </cell>
          <cell r="D736">
            <v>877224.39</v>
          </cell>
          <cell r="E736">
            <v>5485497.9517681766</v>
          </cell>
          <cell r="F736">
            <v>3553281.4699999997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2521921.34303786</v>
          </cell>
          <cell r="F737">
            <v>1444415.0000000002</v>
          </cell>
          <cell r="G737" t="str">
            <v/>
          </cell>
        </row>
        <row r="738">
          <cell r="A738" t="str">
            <v>BH20 7</v>
          </cell>
          <cell r="B738">
            <v>538981.03</v>
          </cell>
          <cell r="C738" t="str">
            <v/>
          </cell>
          <cell r="D738" t="str">
            <v/>
          </cell>
          <cell r="E738">
            <v>7078504.4969552802</v>
          </cell>
          <cell r="F738">
            <v>1944348.3600000003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3001109.64</v>
          </cell>
          <cell r="C740" t="str">
            <v/>
          </cell>
          <cell r="D740">
            <v>1878409.52</v>
          </cell>
          <cell r="E740">
            <v>7885845.0351953385</v>
          </cell>
          <cell r="F740">
            <v>2746356.8200000003</v>
          </cell>
          <cell r="G740">
            <v>2372373.91</v>
          </cell>
        </row>
        <row r="741">
          <cell r="A741" t="str">
            <v>BH21 2</v>
          </cell>
          <cell r="B741">
            <v>2739635.64</v>
          </cell>
          <cell r="C741" t="str">
            <v/>
          </cell>
          <cell r="D741">
            <v>1059276.28</v>
          </cell>
          <cell r="E741">
            <v>2602645.8011413971</v>
          </cell>
          <cell r="F741">
            <v>2240157.7200000007</v>
          </cell>
          <cell r="G741" t="str">
            <v/>
          </cell>
        </row>
        <row r="742">
          <cell r="A742" t="str">
            <v>BH21 3</v>
          </cell>
          <cell r="B742">
            <v>871511.49</v>
          </cell>
          <cell r="C742" t="str">
            <v/>
          </cell>
          <cell r="D742" t="str">
            <v/>
          </cell>
          <cell r="E742">
            <v>9276976.3174112495</v>
          </cell>
          <cell r="F742">
            <v>6207245.0899999989</v>
          </cell>
          <cell r="G742" t="str">
            <v/>
          </cell>
        </row>
        <row r="743">
          <cell r="A743" t="str">
            <v>BH21 4</v>
          </cell>
          <cell r="B743">
            <v>865766.63</v>
          </cell>
          <cell r="C743" t="str">
            <v/>
          </cell>
          <cell r="D743">
            <v>1264001.25</v>
          </cell>
          <cell r="E743">
            <v>3222120.9744835594</v>
          </cell>
          <cell r="F743">
            <v>829185.03999999992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551551.29</v>
          </cell>
          <cell r="E744">
            <v>10499961.584625922</v>
          </cell>
          <cell r="F744">
            <v>916743.62</v>
          </cell>
          <cell r="G744" t="str">
            <v/>
          </cell>
        </row>
        <row r="745">
          <cell r="A745" t="str">
            <v>BH21 6</v>
          </cell>
          <cell r="B745">
            <v>1007677.06</v>
          </cell>
          <cell r="C745" t="str">
            <v/>
          </cell>
          <cell r="D745">
            <v>1345211.74</v>
          </cell>
          <cell r="E745">
            <v>4772725.3725353889</v>
          </cell>
          <cell r="F745">
            <v>4329597.8100000005</v>
          </cell>
          <cell r="G745" t="str">
            <v/>
          </cell>
        </row>
        <row r="746">
          <cell r="A746" t="str">
            <v>BH21 7</v>
          </cell>
          <cell r="B746">
            <v>3830448.3</v>
          </cell>
          <cell r="C746" t="str">
            <v/>
          </cell>
          <cell r="D746">
            <v>2701411.12</v>
          </cell>
          <cell r="E746">
            <v>15795599.755629931</v>
          </cell>
          <cell r="F746">
            <v>9998177.540000001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795742.47</v>
          </cell>
          <cell r="C749" t="str">
            <v/>
          </cell>
          <cell r="D749">
            <v>535461.15</v>
          </cell>
          <cell r="E749">
            <v>1261955.0736833916</v>
          </cell>
          <cell r="F749">
            <v>1606637.0299999998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2067305.26</v>
          </cell>
          <cell r="C751" t="str">
            <v/>
          </cell>
          <cell r="D751">
            <v>1402968.27</v>
          </cell>
          <cell r="E751">
            <v>4993383.4698135071</v>
          </cell>
          <cell r="F751">
            <v>8229427.209999999</v>
          </cell>
          <cell r="G751" t="str">
            <v/>
          </cell>
        </row>
        <row r="752">
          <cell r="A752" t="str">
            <v>BH22 9</v>
          </cell>
          <cell r="B752">
            <v>1980489.71</v>
          </cell>
          <cell r="C752" t="str">
            <v/>
          </cell>
          <cell r="D752">
            <v>1146384.73</v>
          </cell>
          <cell r="E752">
            <v>5597784.5439549079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3270389.59</v>
          </cell>
          <cell r="C753" t="str">
            <v/>
          </cell>
          <cell r="D753">
            <v>1507026.82</v>
          </cell>
          <cell r="E753">
            <v>5365469.5029292926</v>
          </cell>
          <cell r="F753">
            <v>6008422.1600000001</v>
          </cell>
          <cell r="G753" t="str">
            <v/>
          </cell>
        </row>
        <row r="754">
          <cell r="A754" t="str">
            <v>BH23 2</v>
          </cell>
          <cell r="B754">
            <v>1254924.1599999999</v>
          </cell>
          <cell r="C754" t="str">
            <v/>
          </cell>
          <cell r="D754">
            <v>2252651.9300000002</v>
          </cell>
          <cell r="E754">
            <v>1594334.7261808019</v>
          </cell>
          <cell r="F754">
            <v>1715283.1399999997</v>
          </cell>
          <cell r="G754">
            <v>1078112.76</v>
          </cell>
        </row>
        <row r="755">
          <cell r="A755" t="str">
            <v>BH23 3</v>
          </cell>
          <cell r="B755">
            <v>1350521.6</v>
          </cell>
          <cell r="C755" t="str">
            <v/>
          </cell>
          <cell r="D755">
            <v>1741612.08</v>
          </cell>
          <cell r="E755">
            <v>8374756.5436610635</v>
          </cell>
          <cell r="F755">
            <v>1837435.11</v>
          </cell>
          <cell r="G755" t="str">
            <v/>
          </cell>
        </row>
        <row r="756">
          <cell r="A756" t="str">
            <v>BH23 4</v>
          </cell>
          <cell r="B756">
            <v>593249.06000000006</v>
          </cell>
          <cell r="C756" t="str">
            <v/>
          </cell>
          <cell r="D756">
            <v>2619568.2400000002</v>
          </cell>
          <cell r="E756">
            <v>2685253.2850985816</v>
          </cell>
          <cell r="F756">
            <v>835521.79</v>
          </cell>
          <cell r="G756">
            <v>6379623.9500000002</v>
          </cell>
        </row>
        <row r="757">
          <cell r="A757" t="str">
            <v>BH23 5</v>
          </cell>
          <cell r="B757">
            <v>560153.78</v>
          </cell>
          <cell r="C757" t="str">
            <v/>
          </cell>
          <cell r="D757">
            <v>1615884.95</v>
          </cell>
          <cell r="E757">
            <v>2157009.9791265237</v>
          </cell>
          <cell r="F757">
            <v>1865831.15</v>
          </cell>
          <cell r="G757">
            <v>788938.77</v>
          </cell>
        </row>
        <row r="758">
          <cell r="A758" t="str">
            <v>BH23 6</v>
          </cell>
          <cell r="B758">
            <v>1097231.45</v>
          </cell>
          <cell r="C758" t="str">
            <v/>
          </cell>
          <cell r="D758" t="str">
            <v/>
          </cell>
          <cell r="E758">
            <v>1832170.9689039961</v>
          </cell>
          <cell r="F758">
            <v>3431745.8000000003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335819.82</v>
          </cell>
          <cell r="E759">
            <v>5071274.5396917872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716733.6</v>
          </cell>
          <cell r="E760">
            <v>1345041.9704780201</v>
          </cell>
          <cell r="F760">
            <v>933359.69000000018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3330702.3</v>
          </cell>
          <cell r="C762" t="str">
            <v/>
          </cell>
          <cell r="D762">
            <v>3801728.97</v>
          </cell>
          <cell r="E762">
            <v>9541869.8548247367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595552.03</v>
          </cell>
          <cell r="C763" t="str">
            <v/>
          </cell>
          <cell r="D763">
            <v>1644264.03</v>
          </cell>
          <cell r="E763">
            <v>2617511.7914610184</v>
          </cell>
          <cell r="F763">
            <v>5341511.3900000015</v>
          </cell>
          <cell r="G763">
            <v>1154864.8600000001</v>
          </cell>
        </row>
        <row r="764">
          <cell r="A764" t="str">
            <v>BH24 3</v>
          </cell>
          <cell r="B764">
            <v>1367262.36</v>
          </cell>
          <cell r="C764" t="str">
            <v/>
          </cell>
          <cell r="D764" t="str">
            <v/>
          </cell>
          <cell r="E764">
            <v>12617700.881254144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2226685.6589459917</v>
          </cell>
          <cell r="F765">
            <v>1333561.6299999999</v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813206.73</v>
          </cell>
          <cell r="C767" t="str">
            <v/>
          </cell>
          <cell r="D767">
            <v>2039176.51</v>
          </cell>
          <cell r="E767">
            <v>2349607.5880846931</v>
          </cell>
          <cell r="F767">
            <v>5874363.9199999999</v>
          </cell>
          <cell r="G767" t="str">
            <v/>
          </cell>
        </row>
        <row r="768">
          <cell r="A768" t="str">
            <v>BH25 6</v>
          </cell>
          <cell r="B768">
            <v>3117213.41</v>
          </cell>
          <cell r="C768" t="str">
            <v/>
          </cell>
          <cell r="D768">
            <v>3525662.26</v>
          </cell>
          <cell r="E768">
            <v>4322452.5456266738</v>
          </cell>
          <cell r="F768">
            <v>2503635.6900000004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615037.05000000005</v>
          </cell>
          <cell r="E769">
            <v>1392439.6484844629</v>
          </cell>
          <cell r="F769">
            <v>1093058.8600000003</v>
          </cell>
          <cell r="G769">
            <v>918386.24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>
            <v>578778.61</v>
          </cell>
          <cell r="C771" t="str">
            <v/>
          </cell>
          <cell r="D771">
            <v>1295810.49</v>
          </cell>
          <cell r="E771">
            <v>6525115.9012972964</v>
          </cell>
          <cell r="F771">
            <v>3177708.9187000003</v>
          </cell>
          <cell r="G771" t="str">
            <v/>
          </cell>
        </row>
        <row r="772">
          <cell r="A772" t="str">
            <v>BH31 6</v>
          </cell>
          <cell r="B772">
            <v>843006.68</v>
          </cell>
          <cell r="C772" t="str">
            <v/>
          </cell>
          <cell r="D772">
            <v>1609841.55</v>
          </cell>
          <cell r="E772">
            <v>3045275.7537493003</v>
          </cell>
          <cell r="F772">
            <v>3546470.4299999997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>
            <v>3180518.2532847356</v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742322.8</v>
          </cell>
          <cell r="E776" t="str">
            <v/>
          </cell>
          <cell r="F776">
            <v>1588125.21</v>
          </cell>
          <cell r="G776">
            <v>1438323.42</v>
          </cell>
        </row>
        <row r="777">
          <cell r="A777" t="str">
            <v>BH4 9</v>
          </cell>
          <cell r="B777">
            <v>1324121.23</v>
          </cell>
          <cell r="C777" t="str">
            <v/>
          </cell>
          <cell r="D777">
            <v>2272766.31</v>
          </cell>
          <cell r="E777">
            <v>5759690.9209468197</v>
          </cell>
          <cell r="F777">
            <v>3403097.5200000005</v>
          </cell>
          <cell r="G777" t="str">
            <v/>
          </cell>
        </row>
        <row r="778">
          <cell r="A778" t="str">
            <v>BH5 1</v>
          </cell>
          <cell r="B778">
            <v>922536.66</v>
          </cell>
          <cell r="C778" t="str">
            <v/>
          </cell>
          <cell r="D778">
            <v>849088.92</v>
          </cell>
          <cell r="E778">
            <v>6454759.4342066506</v>
          </cell>
          <cell r="F778">
            <v>2349172.0000000005</v>
          </cell>
          <cell r="G778" t="str">
            <v/>
          </cell>
        </row>
        <row r="779">
          <cell r="A779" t="str">
            <v>BH5 2</v>
          </cell>
          <cell r="B779">
            <v>1643338.27</v>
          </cell>
          <cell r="C779" t="str">
            <v/>
          </cell>
          <cell r="D779">
            <v>473478.37</v>
          </cell>
          <cell r="E779">
            <v>827617.01537675271</v>
          </cell>
          <cell r="F779">
            <v>1198307.28</v>
          </cell>
          <cell r="G779" t="str">
            <v/>
          </cell>
        </row>
        <row r="780">
          <cell r="A780" t="str">
            <v>BH6 3</v>
          </cell>
          <cell r="B780">
            <v>1897595.22</v>
          </cell>
          <cell r="C780" t="str">
            <v/>
          </cell>
          <cell r="D780">
            <v>1275399.6200000001</v>
          </cell>
          <cell r="E780">
            <v>3150948.4024277958</v>
          </cell>
          <cell r="F780">
            <v>3255887.85</v>
          </cell>
          <cell r="G780" t="str">
            <v/>
          </cell>
        </row>
        <row r="781">
          <cell r="A781" t="str">
            <v>BH6 4</v>
          </cell>
          <cell r="B781">
            <v>284016.5</v>
          </cell>
          <cell r="C781" t="str">
            <v/>
          </cell>
          <cell r="D781" t="str">
            <v/>
          </cell>
          <cell r="E781">
            <v>1626386.9802759278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427583.05</v>
          </cell>
          <cell r="C782" t="str">
            <v/>
          </cell>
          <cell r="D782">
            <v>1382084.4</v>
          </cell>
          <cell r="E782" t="str">
            <v/>
          </cell>
          <cell r="F782">
            <v>2009658.46</v>
          </cell>
          <cell r="G782">
            <v>1218165.03</v>
          </cell>
        </row>
        <row r="783">
          <cell r="A783" t="str">
            <v>BH7 6</v>
          </cell>
          <cell r="B783">
            <v>2280537.34</v>
          </cell>
          <cell r="C783" t="str">
            <v/>
          </cell>
          <cell r="D783">
            <v>1138017.76</v>
          </cell>
          <cell r="E783">
            <v>3089809.448790608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>
            <v>1120789.1299999999</v>
          </cell>
          <cell r="C784" t="str">
            <v/>
          </cell>
          <cell r="D784">
            <v>409753.12</v>
          </cell>
          <cell r="E784">
            <v>1338546.77174755</v>
          </cell>
          <cell r="F784">
            <v>704994.17999999993</v>
          </cell>
          <cell r="G784" t="str">
            <v/>
          </cell>
        </row>
        <row r="785">
          <cell r="A785" t="str">
            <v>BH8 0</v>
          </cell>
          <cell r="B785">
            <v>1171636.33</v>
          </cell>
          <cell r="C785" t="str">
            <v/>
          </cell>
          <cell r="D785" t="str">
            <v/>
          </cell>
          <cell r="E785">
            <v>10027564.962754115</v>
          </cell>
          <cell r="F785">
            <v>736429.57</v>
          </cell>
          <cell r="G785" t="str">
            <v/>
          </cell>
        </row>
        <row r="786">
          <cell r="A786" t="str">
            <v>BH8 8</v>
          </cell>
          <cell r="B786">
            <v>3969093.21</v>
          </cell>
          <cell r="C786" t="str">
            <v/>
          </cell>
          <cell r="D786">
            <v>3511080.38</v>
          </cell>
          <cell r="E786">
            <v>6393523.0494547505</v>
          </cell>
          <cell r="F786">
            <v>4648082.8699999992</v>
          </cell>
          <cell r="G786" t="str">
            <v/>
          </cell>
        </row>
        <row r="787">
          <cell r="A787" t="str">
            <v>BH8 9</v>
          </cell>
          <cell r="B787">
            <v>4608675.99</v>
          </cell>
          <cell r="C787" t="str">
            <v/>
          </cell>
          <cell r="D787">
            <v>1557240.87</v>
          </cell>
          <cell r="E787">
            <v>6124964.4124463182</v>
          </cell>
          <cell r="F787">
            <v>4554071.9899999993</v>
          </cell>
          <cell r="G787" t="str">
            <v/>
          </cell>
        </row>
        <row r="788">
          <cell r="A788" t="str">
            <v>BH9 1</v>
          </cell>
          <cell r="B788">
            <v>998555.3</v>
          </cell>
          <cell r="C788" t="str">
            <v/>
          </cell>
          <cell r="D788">
            <v>1308236.3899999999</v>
          </cell>
          <cell r="E788">
            <v>2610953.6347079771</v>
          </cell>
          <cell r="F788">
            <v>3143763.1799999992</v>
          </cell>
          <cell r="G788">
            <v>973064.66</v>
          </cell>
        </row>
        <row r="789">
          <cell r="A789" t="str">
            <v>BH9 2</v>
          </cell>
          <cell r="B789">
            <v>1748649.95</v>
          </cell>
          <cell r="C789" t="str">
            <v/>
          </cell>
          <cell r="D789">
            <v>1870199.7</v>
          </cell>
          <cell r="E789" t="str">
            <v/>
          </cell>
          <cell r="F789">
            <v>3149128.4599999995</v>
          </cell>
          <cell r="G789" t="str">
            <v/>
          </cell>
        </row>
        <row r="790">
          <cell r="A790" t="str">
            <v>BH9 3</v>
          </cell>
          <cell r="B790">
            <v>690147.55</v>
          </cell>
          <cell r="C790" t="str">
            <v/>
          </cell>
          <cell r="D790">
            <v>761115.98</v>
          </cell>
          <cell r="E790">
            <v>2964596.4331703866</v>
          </cell>
          <cell r="F790">
            <v>1531420.9300000002</v>
          </cell>
          <cell r="G790">
            <v>1014935.78</v>
          </cell>
        </row>
        <row r="791">
          <cell r="A791" t="str">
            <v>BL Other</v>
          </cell>
          <cell r="B791">
            <v>10181846.17</v>
          </cell>
          <cell r="C791">
            <v>21540410.189999998</v>
          </cell>
          <cell r="D791">
            <v>28743082.780000005</v>
          </cell>
          <cell r="E791">
            <v>45610021.842072397</v>
          </cell>
          <cell r="F791">
            <v>3078022.49</v>
          </cell>
          <cell r="G791">
            <v>57786964.18</v>
          </cell>
        </row>
        <row r="792">
          <cell r="A792" t="str">
            <v>BL total</v>
          </cell>
          <cell r="B792">
            <v>98661382.909999982</v>
          </cell>
          <cell r="C792">
            <v>27739804.089999996</v>
          </cell>
          <cell r="D792">
            <v>66923184.539999992</v>
          </cell>
          <cell r="E792">
            <v>130380314.01997851</v>
          </cell>
          <cell r="F792">
            <v>163497202.37</v>
          </cell>
          <cell r="G792">
            <v>77986794.400000006</v>
          </cell>
        </row>
        <row r="793">
          <cell r="A793" t="str">
            <v>BL0 0</v>
          </cell>
          <cell r="B793">
            <v>624639.80000000005</v>
          </cell>
          <cell r="C793" t="str">
            <v/>
          </cell>
          <cell r="D793" t="str">
            <v/>
          </cell>
          <cell r="E793">
            <v>962443.22836036934</v>
          </cell>
          <cell r="F793">
            <v>1922159.4399999995</v>
          </cell>
          <cell r="G793">
            <v>843481.41</v>
          </cell>
        </row>
        <row r="794">
          <cell r="A794" t="str">
            <v>BL0 9</v>
          </cell>
          <cell r="B794">
            <v>2890700.57</v>
          </cell>
          <cell r="C794" t="str">
            <v/>
          </cell>
          <cell r="D794">
            <v>1013498.88</v>
          </cell>
          <cell r="E794">
            <v>1871884.6502202114</v>
          </cell>
          <cell r="F794">
            <v>7860063.790000001</v>
          </cell>
          <cell r="G794">
            <v>1944874.15</v>
          </cell>
        </row>
        <row r="795">
          <cell r="A795" t="str">
            <v>BL1 1</v>
          </cell>
          <cell r="B795">
            <v>1752088.68</v>
          </cell>
          <cell r="C795">
            <v>596879.97</v>
          </cell>
          <cell r="D795">
            <v>682032.79</v>
          </cell>
          <cell r="E795">
            <v>1850763.8253446021</v>
          </cell>
          <cell r="F795">
            <v>1965465.11</v>
          </cell>
          <cell r="G795" t="str">
            <v/>
          </cell>
        </row>
        <row r="796">
          <cell r="A796" t="str">
            <v>BL1 2</v>
          </cell>
          <cell r="B796">
            <v>2396080.7400000002</v>
          </cell>
          <cell r="C796">
            <v>480064.80000000005</v>
          </cell>
          <cell r="D796">
            <v>1106887.9099999999</v>
          </cell>
          <cell r="E796">
            <v>2015000.2095558443</v>
          </cell>
          <cell r="F796">
            <v>2774684.33</v>
          </cell>
          <cell r="G796">
            <v>1657274.75</v>
          </cell>
        </row>
        <row r="797">
          <cell r="A797" t="str">
            <v>BL1 3</v>
          </cell>
          <cell r="B797">
            <v>3806564.81</v>
          </cell>
          <cell r="C797">
            <v>336219.21</v>
          </cell>
          <cell r="D797">
            <v>1410842.11</v>
          </cell>
          <cell r="E797">
            <v>2805230.0486448794</v>
          </cell>
          <cell r="F797">
            <v>5406028.9099999992</v>
          </cell>
          <cell r="G797" t="str">
            <v/>
          </cell>
        </row>
        <row r="798">
          <cell r="A798" t="str">
            <v>BL1 4</v>
          </cell>
          <cell r="B798">
            <v>12362312.23</v>
          </cell>
          <cell r="C798">
            <v>803564.12999999989</v>
          </cell>
          <cell r="D798" t="str">
            <v/>
          </cell>
          <cell r="E798">
            <v>6456625.0029926058</v>
          </cell>
          <cell r="F798">
            <v>8990120.0299999975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1552918.13</v>
          </cell>
          <cell r="E799">
            <v>2147207.3962881574</v>
          </cell>
          <cell r="F799">
            <v>4457381.46</v>
          </cell>
          <cell r="G799" t="str">
            <v/>
          </cell>
        </row>
        <row r="800">
          <cell r="A800" t="str">
            <v>BL1 6</v>
          </cell>
          <cell r="B800">
            <v>773824.43</v>
          </cell>
          <cell r="C800" t="str">
            <v/>
          </cell>
          <cell r="D800">
            <v>588567.86</v>
          </cell>
          <cell r="E800">
            <v>1250017.7372872217</v>
          </cell>
          <cell r="F800">
            <v>3590749.0399999991</v>
          </cell>
          <cell r="G800" t="str">
            <v/>
          </cell>
        </row>
        <row r="801">
          <cell r="A801" t="str">
            <v>BL1 7</v>
          </cell>
          <cell r="B801">
            <v>565690.26</v>
          </cell>
          <cell r="C801" t="str">
            <v/>
          </cell>
          <cell r="D801" t="str">
            <v/>
          </cell>
          <cell r="E801">
            <v>2275218.2902887664</v>
          </cell>
          <cell r="F801">
            <v>1783380.3599999999</v>
          </cell>
          <cell r="G801" t="str">
            <v/>
          </cell>
        </row>
        <row r="802">
          <cell r="A802" t="str">
            <v>BL1 8</v>
          </cell>
          <cell r="B802">
            <v>3261298.14</v>
          </cell>
          <cell r="C802">
            <v>486963.86</v>
          </cell>
          <cell r="D802">
            <v>1991601.34</v>
          </cell>
          <cell r="E802">
            <v>3970591.8308154554</v>
          </cell>
          <cell r="F802">
            <v>4902104.83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1015236.92</v>
          </cell>
          <cell r="C805" t="str">
            <v/>
          </cell>
          <cell r="D805">
            <v>750248.2</v>
          </cell>
          <cell r="E805" t="str">
            <v/>
          </cell>
          <cell r="F805">
            <v>2131594.46</v>
          </cell>
          <cell r="G805" t="str">
            <v/>
          </cell>
        </row>
        <row r="806">
          <cell r="A806" t="str">
            <v>BL2 2</v>
          </cell>
          <cell r="B806">
            <v>1189027.3999999999</v>
          </cell>
          <cell r="C806" t="str">
            <v/>
          </cell>
          <cell r="D806">
            <v>754940.82</v>
          </cell>
          <cell r="E806">
            <v>4642088.5891001271</v>
          </cell>
          <cell r="F806">
            <v>3449883.27</v>
          </cell>
          <cell r="G806" t="str">
            <v/>
          </cell>
        </row>
        <row r="807">
          <cell r="A807" t="str">
            <v>BL2 3</v>
          </cell>
          <cell r="B807">
            <v>882154.42</v>
          </cell>
          <cell r="C807" t="str">
            <v/>
          </cell>
          <cell r="D807">
            <v>566022.87</v>
          </cell>
          <cell r="E807">
            <v>1090999.6157827945</v>
          </cell>
          <cell r="F807">
            <v>1582910</v>
          </cell>
          <cell r="G807">
            <v>690558.31</v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2181436.8200000003</v>
          </cell>
          <cell r="G808" t="str">
            <v/>
          </cell>
        </row>
        <row r="809">
          <cell r="A809" t="str">
            <v>BL2 5</v>
          </cell>
          <cell r="B809">
            <v>470542.37</v>
          </cell>
          <cell r="C809">
            <v>373560.07</v>
          </cell>
          <cell r="D809">
            <v>341307.32</v>
          </cell>
          <cell r="E809">
            <v>478986.75441445399</v>
          </cell>
          <cell r="F809">
            <v>881208.55999999994</v>
          </cell>
          <cell r="G809">
            <v>399699.04000000004</v>
          </cell>
        </row>
        <row r="810">
          <cell r="A810" t="str">
            <v>BL2 6</v>
          </cell>
          <cell r="B810">
            <v>2049365.75</v>
          </cell>
          <cell r="C810" t="str">
            <v/>
          </cell>
          <cell r="D810">
            <v>1305539.19</v>
          </cell>
          <cell r="E810">
            <v>3403518.4594621924</v>
          </cell>
          <cell r="F810">
            <v>2144569.14</v>
          </cell>
          <cell r="G810">
            <v>1284556.7</v>
          </cell>
        </row>
        <row r="811">
          <cell r="A811" t="str">
            <v>BL3 1</v>
          </cell>
          <cell r="B811">
            <v>1074353.9099999999</v>
          </cell>
          <cell r="C811">
            <v>243341.63</v>
          </cell>
          <cell r="D811">
            <v>781482.14</v>
          </cell>
          <cell r="E811">
            <v>2240636.0434939736</v>
          </cell>
          <cell r="F811">
            <v>2435883.85</v>
          </cell>
          <cell r="G811">
            <v>1216770.3799999999</v>
          </cell>
        </row>
        <row r="812">
          <cell r="A812" t="str">
            <v>BL3 2</v>
          </cell>
          <cell r="B812">
            <v>4600865.2</v>
          </cell>
          <cell r="C812" t="str">
            <v/>
          </cell>
          <cell r="D812">
            <v>1870231.18</v>
          </cell>
          <cell r="E812" t="str">
            <v/>
          </cell>
          <cell r="F812">
            <v>2766768.85</v>
          </cell>
          <cell r="G812" t="str">
            <v/>
          </cell>
        </row>
        <row r="813">
          <cell r="A813" t="str">
            <v>BL3 3</v>
          </cell>
          <cell r="B813">
            <v>3017271.58</v>
          </cell>
          <cell r="C813" t="str">
            <v/>
          </cell>
          <cell r="D813">
            <v>2017077.5</v>
          </cell>
          <cell r="E813" t="str">
            <v/>
          </cell>
          <cell r="F813">
            <v>3856327.3600000008</v>
          </cell>
          <cell r="G813" t="str">
            <v/>
          </cell>
        </row>
        <row r="814">
          <cell r="A814" t="str">
            <v>BL3 4</v>
          </cell>
          <cell r="B814">
            <v>972762.39</v>
          </cell>
          <cell r="C814" t="str">
            <v/>
          </cell>
          <cell r="D814">
            <v>1202137.56</v>
          </cell>
          <cell r="E814">
            <v>3062800.5133967721</v>
          </cell>
          <cell r="F814">
            <v>2821534.93</v>
          </cell>
          <cell r="G814" t="str">
            <v/>
          </cell>
        </row>
        <row r="815">
          <cell r="A815" t="str">
            <v>BL3 5</v>
          </cell>
          <cell r="B815">
            <v>668322.77</v>
          </cell>
          <cell r="C815" t="str">
            <v/>
          </cell>
          <cell r="D815">
            <v>816055.11</v>
          </cell>
          <cell r="E815">
            <v>1367942.8270347491</v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>
            <v>2376767.44</v>
          </cell>
          <cell r="C816" t="str">
            <v/>
          </cell>
          <cell r="D816">
            <v>1515014.94</v>
          </cell>
          <cell r="E816">
            <v>2256445.9619919215</v>
          </cell>
          <cell r="F816">
            <v>4085305.38</v>
          </cell>
          <cell r="G816">
            <v>1565093.3900000001</v>
          </cell>
        </row>
        <row r="817">
          <cell r="A817" t="str">
            <v>BL4 0</v>
          </cell>
          <cell r="B817">
            <v>1759696.66</v>
          </cell>
          <cell r="C817" t="str">
            <v/>
          </cell>
          <cell r="D817">
            <v>1063003.9099999999</v>
          </cell>
          <cell r="E817">
            <v>929123.12416996493</v>
          </cell>
          <cell r="F817">
            <v>977941.95999999985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2357013.62</v>
          </cell>
          <cell r="C819" t="str">
            <v/>
          </cell>
          <cell r="D819">
            <v>2098474.6800000002</v>
          </cell>
          <cell r="E819">
            <v>2797910.1982203634</v>
          </cell>
          <cell r="F819">
            <v>3453863.7399999998</v>
          </cell>
          <cell r="G819" t="str">
            <v/>
          </cell>
        </row>
        <row r="820">
          <cell r="A820" t="str">
            <v>BL4 8</v>
          </cell>
          <cell r="B820">
            <v>587054.93000000005</v>
          </cell>
          <cell r="C820" t="str">
            <v/>
          </cell>
          <cell r="D820" t="str">
            <v/>
          </cell>
          <cell r="E820">
            <v>1312528.4449575443</v>
          </cell>
          <cell r="F820">
            <v>1488845.47</v>
          </cell>
          <cell r="G820">
            <v>646034.32000000007</v>
          </cell>
        </row>
        <row r="821">
          <cell r="A821" t="str">
            <v>BL4 9</v>
          </cell>
          <cell r="B821">
            <v>1500327.04</v>
          </cell>
          <cell r="C821" t="str">
            <v/>
          </cell>
          <cell r="D821">
            <v>927371.26</v>
          </cell>
          <cell r="E821">
            <v>5113143.4100509072</v>
          </cell>
          <cell r="F821">
            <v>1997605.5899999999</v>
          </cell>
          <cell r="G821" t="str">
            <v/>
          </cell>
        </row>
        <row r="822">
          <cell r="A822" t="str">
            <v>BL5 1</v>
          </cell>
          <cell r="B822">
            <v>312821.03999999998</v>
          </cell>
          <cell r="C822" t="str">
            <v/>
          </cell>
          <cell r="D822" t="str">
            <v/>
          </cell>
          <cell r="E822" t="str">
            <v/>
          </cell>
          <cell r="F822">
            <v>892807.07999999984</v>
          </cell>
          <cell r="G822" t="str">
            <v/>
          </cell>
        </row>
        <row r="823">
          <cell r="A823" t="str">
            <v>BL5 2</v>
          </cell>
          <cell r="B823">
            <v>809238.6</v>
          </cell>
          <cell r="C823" t="str">
            <v/>
          </cell>
          <cell r="D823">
            <v>624846.61</v>
          </cell>
          <cell r="E823">
            <v>1332638.5464360586</v>
          </cell>
          <cell r="F823">
            <v>4489944.37</v>
          </cell>
          <cell r="G823" t="str">
            <v/>
          </cell>
        </row>
        <row r="824">
          <cell r="A824" t="str">
            <v>BL5 3</v>
          </cell>
          <cell r="B824">
            <v>3699164.09</v>
          </cell>
          <cell r="C824">
            <v>266705.27999999997</v>
          </cell>
          <cell r="D824">
            <v>847034.59</v>
          </cell>
          <cell r="E824">
            <v>4090605.1780870482</v>
          </cell>
          <cell r="F824">
            <v>5653406.5</v>
          </cell>
          <cell r="G824" t="str">
            <v/>
          </cell>
        </row>
        <row r="825">
          <cell r="A825" t="str">
            <v>BL6 4</v>
          </cell>
          <cell r="B825">
            <v>1638980.01</v>
          </cell>
          <cell r="C825" t="str">
            <v/>
          </cell>
          <cell r="D825">
            <v>1218455.96</v>
          </cell>
          <cell r="E825">
            <v>5588120.3665026566</v>
          </cell>
          <cell r="F825">
            <v>9153955.3800000008</v>
          </cell>
          <cell r="G825" t="str">
            <v/>
          </cell>
        </row>
        <row r="826">
          <cell r="A826" t="str">
            <v>BL6 5</v>
          </cell>
          <cell r="B826">
            <v>2154462.87</v>
          </cell>
          <cell r="C826" t="str">
            <v/>
          </cell>
          <cell r="D826" t="str">
            <v/>
          </cell>
          <cell r="E826">
            <v>1382810.3068203209</v>
          </cell>
          <cell r="F826">
            <v>4253285.6999999993</v>
          </cell>
          <cell r="G826" t="str">
            <v/>
          </cell>
        </row>
        <row r="827">
          <cell r="A827" t="str">
            <v>BL6 6</v>
          </cell>
          <cell r="B827">
            <v>1276707.75</v>
          </cell>
          <cell r="C827" t="str">
            <v/>
          </cell>
          <cell r="D827" t="str">
            <v/>
          </cell>
          <cell r="E827" t="str">
            <v/>
          </cell>
          <cell r="F827">
            <v>4531608.8200000012</v>
          </cell>
          <cell r="G827" t="str">
            <v/>
          </cell>
        </row>
        <row r="828">
          <cell r="A828" t="str">
            <v>BL6 7</v>
          </cell>
          <cell r="B828">
            <v>3218473.16</v>
          </cell>
          <cell r="C828" t="str">
            <v/>
          </cell>
          <cell r="D828" t="str">
            <v/>
          </cell>
          <cell r="E828">
            <v>2545770.691469701</v>
          </cell>
          <cell r="F828">
            <v>2972130.7399999998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563681.6</v>
          </cell>
          <cell r="C830" t="str">
            <v/>
          </cell>
          <cell r="D830">
            <v>876960.83</v>
          </cell>
          <cell r="E830" t="str">
            <v/>
          </cell>
          <cell r="F830">
            <v>3032353.89</v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243097.12000000002</v>
          </cell>
          <cell r="G831" t="str">
            <v/>
          </cell>
        </row>
        <row r="832">
          <cell r="A832" t="str">
            <v>BL7 9</v>
          </cell>
          <cell r="B832">
            <v>2071648.44</v>
          </cell>
          <cell r="C832">
            <v>729104.85</v>
          </cell>
          <cell r="D832">
            <v>1133577.5900000001</v>
          </cell>
          <cell r="E832">
            <v>3397752.1544372127</v>
          </cell>
          <cell r="F832">
            <v>5150837.5900000008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1298684.54</v>
          </cell>
          <cell r="E835">
            <v>2958363.3479468301</v>
          </cell>
          <cell r="F835">
            <v>2427623.4200000004</v>
          </cell>
          <cell r="G835" t="str">
            <v/>
          </cell>
        </row>
        <row r="836">
          <cell r="A836" t="str">
            <v>BL8 2</v>
          </cell>
          <cell r="B836">
            <v>1185160.94</v>
          </cell>
          <cell r="C836" t="str">
            <v/>
          </cell>
          <cell r="D836">
            <v>611994.27</v>
          </cell>
          <cell r="E836">
            <v>566613.78851887374</v>
          </cell>
          <cell r="F836">
            <v>5146562.37</v>
          </cell>
          <cell r="G836">
            <v>7097955.7199999997</v>
          </cell>
        </row>
        <row r="837">
          <cell r="A837" t="str">
            <v>BL8 3</v>
          </cell>
          <cell r="B837">
            <v>1580977.94</v>
          </cell>
          <cell r="C837" t="str">
            <v/>
          </cell>
          <cell r="D837">
            <v>536243.46</v>
          </cell>
          <cell r="E837">
            <v>699951.65064409643</v>
          </cell>
          <cell r="F837">
            <v>2557622.6999999997</v>
          </cell>
          <cell r="G837">
            <v>868082.58000000007</v>
          </cell>
        </row>
        <row r="838">
          <cell r="A838" t="str">
            <v>BL8 4</v>
          </cell>
          <cell r="B838">
            <v>1992278.58</v>
          </cell>
          <cell r="C838" t="str">
            <v/>
          </cell>
          <cell r="D838">
            <v>547422.19999999995</v>
          </cell>
          <cell r="E838" t="str">
            <v/>
          </cell>
          <cell r="F838">
            <v>944075.25999999989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2850000.89</v>
          </cell>
          <cell r="C840" t="str">
            <v/>
          </cell>
          <cell r="D840">
            <v>1277528.99</v>
          </cell>
          <cell r="E840">
            <v>3761075.4388848967</v>
          </cell>
          <cell r="F840">
            <v>8762434.5800000001</v>
          </cell>
          <cell r="G840" t="str">
            <v/>
          </cell>
        </row>
        <row r="841">
          <cell r="A841" t="str">
            <v>BL9 5</v>
          </cell>
          <cell r="B841">
            <v>1869333.73</v>
          </cell>
          <cell r="C841" t="str">
            <v/>
          </cell>
          <cell r="D841" t="str">
            <v/>
          </cell>
          <cell r="E841" t="str">
            <v/>
          </cell>
          <cell r="F841">
            <v>3655084.5699999994</v>
          </cell>
          <cell r="G841">
            <v>1985449.47</v>
          </cell>
        </row>
        <row r="842">
          <cell r="A842" t="str">
            <v>BL9 6</v>
          </cell>
          <cell r="B842">
            <v>3333059.49</v>
          </cell>
          <cell r="C842">
            <v>678279.71000000008</v>
          </cell>
          <cell r="D842">
            <v>1850359.14</v>
          </cell>
          <cell r="E842">
            <v>2279486.2623183541</v>
          </cell>
          <cell r="F842">
            <v>2881545.7700000009</v>
          </cell>
          <cell r="G842" t="str">
            <v/>
          </cell>
        </row>
        <row r="843">
          <cell r="A843" t="str">
            <v>BL9 7</v>
          </cell>
          <cell r="B843">
            <v>4264376.3899999997</v>
          </cell>
          <cell r="C843">
            <v>985193.19</v>
          </cell>
          <cell r="D843">
            <v>1646666.65</v>
          </cell>
          <cell r="E843" t="str">
            <v/>
          </cell>
          <cell r="F843">
            <v>7149569.629999999</v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>
            <v>219517.19999999998</v>
          </cell>
          <cell r="D844" t="str">
            <v/>
          </cell>
          <cell r="E844">
            <v>1865998.2839661757</v>
          </cell>
          <cell r="F844">
            <v>3106694.6999999997</v>
          </cell>
          <cell r="G844" t="str">
            <v/>
          </cell>
        </row>
        <row r="845">
          <cell r="A845" t="str">
            <v>BL9 9</v>
          </cell>
          <cell r="B845">
            <v>2705209.16</v>
          </cell>
          <cell r="C845" t="str">
            <v/>
          </cell>
          <cell r="D845">
            <v>1355071.23</v>
          </cell>
          <cell r="E845" t="str">
            <v/>
          </cell>
          <cell r="F845">
            <v>3506723.01</v>
          </cell>
          <cell r="G845" t="str">
            <v/>
          </cell>
        </row>
        <row r="846">
          <cell r="A846" t="str">
            <v>BN Other</v>
          </cell>
          <cell r="B846">
            <v>60003696.589999996</v>
          </cell>
          <cell r="C846">
            <v>19043973.530000001</v>
          </cell>
          <cell r="D846">
            <v>43833590.810000002</v>
          </cell>
          <cell r="E846">
            <v>84805454.943332583</v>
          </cell>
          <cell r="F846">
            <v>146774049.53999996</v>
          </cell>
          <cell r="G846">
            <v>124361594.49000001</v>
          </cell>
        </row>
        <row r="847">
          <cell r="A847" t="str">
            <v>BN total</v>
          </cell>
          <cell r="B847">
            <v>302332357.15999997</v>
          </cell>
          <cell r="C847">
            <v>19043973.530000001</v>
          </cell>
          <cell r="D847">
            <v>218436027.20000002</v>
          </cell>
          <cell r="E847">
            <v>428513001.17949533</v>
          </cell>
          <cell r="F847">
            <v>498519678.44</v>
          </cell>
          <cell r="G847">
            <v>157735457.21000001</v>
          </cell>
        </row>
        <row r="848">
          <cell r="A848" t="str">
            <v>BN1 1</v>
          </cell>
          <cell r="B848">
            <v>11598155.98</v>
          </cell>
          <cell r="C848" t="str">
            <v/>
          </cell>
          <cell r="D848">
            <v>7386013.8600000003</v>
          </cell>
          <cell r="E848">
            <v>7804487.525337806</v>
          </cell>
          <cell r="F848">
            <v>14366468.229999999</v>
          </cell>
          <cell r="G848" t="str">
            <v/>
          </cell>
        </row>
        <row r="849">
          <cell r="A849" t="str">
            <v>BN1 2</v>
          </cell>
          <cell r="B849">
            <v>5033125.55</v>
          </cell>
          <cell r="C849" t="str">
            <v/>
          </cell>
          <cell r="D849">
            <v>2051180.81</v>
          </cell>
          <cell r="E849">
            <v>4981284.4496040801</v>
          </cell>
          <cell r="F849">
            <v>3485563.0099999993</v>
          </cell>
          <cell r="G849" t="str">
            <v/>
          </cell>
        </row>
        <row r="850">
          <cell r="A850" t="str">
            <v>BN1 3</v>
          </cell>
          <cell r="B850">
            <v>3258401.49</v>
          </cell>
          <cell r="C850" t="str">
            <v/>
          </cell>
          <cell r="D850">
            <v>3975254.12</v>
          </cell>
          <cell r="E850">
            <v>3217909.4754297896</v>
          </cell>
          <cell r="F850">
            <v>4560402.58</v>
          </cell>
          <cell r="G850">
            <v>1926558.6800000002</v>
          </cell>
        </row>
        <row r="851">
          <cell r="A851" t="str">
            <v>BN1 4</v>
          </cell>
          <cell r="B851">
            <v>4153905.78</v>
          </cell>
          <cell r="C851" t="str">
            <v/>
          </cell>
          <cell r="D851">
            <v>5397342.4100000001</v>
          </cell>
          <cell r="E851">
            <v>7087596.5285806283</v>
          </cell>
          <cell r="F851">
            <v>8785954.9899999965</v>
          </cell>
          <cell r="G851" t="str">
            <v/>
          </cell>
        </row>
        <row r="852">
          <cell r="A852" t="str">
            <v>BN1 5</v>
          </cell>
          <cell r="B852">
            <v>2648779.5699999998</v>
          </cell>
          <cell r="C852" t="str">
            <v/>
          </cell>
          <cell r="D852">
            <v>2557593.75</v>
          </cell>
          <cell r="E852">
            <v>5960402.1713772351</v>
          </cell>
          <cell r="F852">
            <v>7978391.1499999985</v>
          </cell>
          <cell r="G852" t="str">
            <v/>
          </cell>
        </row>
        <row r="853">
          <cell r="A853" t="str">
            <v>BN1 6</v>
          </cell>
          <cell r="B853">
            <v>9054218.1400000006</v>
          </cell>
          <cell r="C853" t="str">
            <v/>
          </cell>
          <cell r="D853">
            <v>4779843.51</v>
          </cell>
          <cell r="E853">
            <v>16223626.39685834</v>
          </cell>
          <cell r="F853">
            <v>8863649.160000002</v>
          </cell>
          <cell r="G853" t="str">
            <v/>
          </cell>
        </row>
        <row r="854">
          <cell r="A854" t="str">
            <v>BN1 7</v>
          </cell>
          <cell r="B854">
            <v>489281.58</v>
          </cell>
          <cell r="C854" t="str">
            <v/>
          </cell>
          <cell r="D854">
            <v>635116.15</v>
          </cell>
          <cell r="E854">
            <v>1463873.9341334049</v>
          </cell>
          <cell r="F854">
            <v>813658.49</v>
          </cell>
          <cell r="G854" t="str">
            <v/>
          </cell>
        </row>
        <row r="855">
          <cell r="A855" t="str">
            <v>BN1 8</v>
          </cell>
          <cell r="B855">
            <v>1687391.64</v>
          </cell>
          <cell r="C855" t="str">
            <v/>
          </cell>
          <cell r="D855">
            <v>2389721.2999999998</v>
          </cell>
          <cell r="E855">
            <v>6410318.6728220182</v>
          </cell>
          <cell r="F855">
            <v>11555097.27</v>
          </cell>
          <cell r="G855" t="str">
            <v/>
          </cell>
        </row>
        <row r="856">
          <cell r="A856" t="str">
            <v>BN1 9</v>
          </cell>
          <cell r="B856">
            <v>921180.65</v>
          </cell>
          <cell r="C856" t="str">
            <v/>
          </cell>
          <cell r="D856">
            <v>526945.34</v>
          </cell>
          <cell r="E856">
            <v>1861422.4583313549</v>
          </cell>
          <cell r="F856">
            <v>657714.73</v>
          </cell>
          <cell r="G856" t="str">
            <v/>
          </cell>
        </row>
        <row r="857">
          <cell r="A857" t="str">
            <v>BN10 7</v>
          </cell>
          <cell r="B857">
            <v>1145035.54</v>
          </cell>
          <cell r="C857" t="str">
            <v/>
          </cell>
          <cell r="D857" t="str">
            <v/>
          </cell>
          <cell r="E857">
            <v>849307.14793921984</v>
          </cell>
          <cell r="F857">
            <v>2306601.2600000007</v>
          </cell>
          <cell r="G857" t="str">
            <v/>
          </cell>
        </row>
        <row r="858">
          <cell r="A858" t="str">
            <v>BN10 8</v>
          </cell>
          <cell r="B858">
            <v>2404029.2000000002</v>
          </cell>
          <cell r="C858" t="str">
            <v/>
          </cell>
          <cell r="D858">
            <v>1270610.8799999999</v>
          </cell>
          <cell r="E858">
            <v>2220255.3425982404</v>
          </cell>
          <cell r="F858">
            <v>2741510.37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11865959.310000001</v>
          </cell>
          <cell r="C860" t="str">
            <v/>
          </cell>
          <cell r="D860">
            <v>1816037.7</v>
          </cell>
          <cell r="E860">
            <v>6662213.3955165716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993870.92</v>
          </cell>
          <cell r="C861" t="str">
            <v/>
          </cell>
          <cell r="D861">
            <v>1508126.69</v>
          </cell>
          <cell r="E861">
            <v>2249454.9673391124</v>
          </cell>
          <cell r="F861">
            <v>3726662.0500000003</v>
          </cell>
          <cell r="G861" t="str">
            <v/>
          </cell>
        </row>
        <row r="862">
          <cell r="A862" t="str">
            <v>BN11 3</v>
          </cell>
          <cell r="B862">
            <v>1760567.19</v>
          </cell>
          <cell r="C862" t="str">
            <v/>
          </cell>
          <cell r="D862">
            <v>2065756.81</v>
          </cell>
          <cell r="E862">
            <v>4538399.8337816196</v>
          </cell>
          <cell r="F862">
            <v>4755176.54</v>
          </cell>
          <cell r="G862" t="str">
            <v/>
          </cell>
        </row>
        <row r="863">
          <cell r="A863" t="str">
            <v>BN11 4</v>
          </cell>
          <cell r="B863">
            <v>782270.81</v>
          </cell>
          <cell r="C863" t="str">
            <v/>
          </cell>
          <cell r="D863">
            <v>870024.02</v>
          </cell>
          <cell r="E863">
            <v>699123.0682153313</v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409434.21</v>
          </cell>
          <cell r="E864">
            <v>1381062.4584601684</v>
          </cell>
          <cell r="F864">
            <v>1224063.5700000003</v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2569223.8199999998</v>
          </cell>
          <cell r="C866" t="str">
            <v/>
          </cell>
          <cell r="D866">
            <v>3322537.19</v>
          </cell>
          <cell r="E866">
            <v>7197838.9865484014</v>
          </cell>
          <cell r="F866">
            <v>4708134.6700000009</v>
          </cell>
          <cell r="G866" t="str">
            <v/>
          </cell>
        </row>
        <row r="867">
          <cell r="A867" t="str">
            <v>BN12 5</v>
          </cell>
          <cell r="B867">
            <v>180654.56</v>
          </cell>
          <cell r="C867" t="str">
            <v/>
          </cell>
          <cell r="D867" t="str">
            <v/>
          </cell>
          <cell r="E867">
            <v>1385808.4149260973</v>
          </cell>
          <cell r="F867">
            <v>2575051.17</v>
          </cell>
          <cell r="G867" t="str">
            <v/>
          </cell>
        </row>
        <row r="868">
          <cell r="A868" t="str">
            <v>BN12 6</v>
          </cell>
          <cell r="B868">
            <v>610165.93000000005</v>
          </cell>
          <cell r="C868" t="str">
            <v/>
          </cell>
          <cell r="D868">
            <v>1522024.76</v>
          </cell>
          <cell r="E868">
            <v>1188885.6892981336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377548.26</v>
          </cell>
          <cell r="C870" t="str">
            <v/>
          </cell>
          <cell r="D870">
            <v>405242.9</v>
          </cell>
          <cell r="E870">
            <v>4283893.5796432383</v>
          </cell>
          <cell r="F870">
            <v>1036611.27</v>
          </cell>
          <cell r="G870" t="str">
            <v/>
          </cell>
        </row>
        <row r="871">
          <cell r="A871" t="str">
            <v>BN13 2</v>
          </cell>
          <cell r="B871">
            <v>629629.16</v>
          </cell>
          <cell r="C871" t="str">
            <v/>
          </cell>
          <cell r="D871">
            <v>991880.27</v>
          </cell>
          <cell r="E871">
            <v>674091.22175804933</v>
          </cell>
          <cell r="F871">
            <v>1601924.3899999997</v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4102706.01</v>
          </cell>
          <cell r="E872">
            <v>5044685.9919146569</v>
          </cell>
          <cell r="F872">
            <v>2604561.2699999996</v>
          </cell>
          <cell r="G872" t="str">
            <v/>
          </cell>
        </row>
        <row r="873">
          <cell r="A873" t="str">
            <v>BN14 0</v>
          </cell>
          <cell r="B873">
            <v>588106.80000000005</v>
          </cell>
          <cell r="C873" t="str">
            <v/>
          </cell>
          <cell r="D873">
            <v>961975.11</v>
          </cell>
          <cell r="E873">
            <v>2823835.6126099378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1802484.88</v>
          </cell>
          <cell r="C874" t="str">
            <v/>
          </cell>
          <cell r="D874">
            <v>949307.69</v>
          </cell>
          <cell r="E874">
            <v>2010638.6229054199</v>
          </cell>
          <cell r="F874">
            <v>1958242.6500000001</v>
          </cell>
          <cell r="G874" t="str">
            <v/>
          </cell>
        </row>
        <row r="875">
          <cell r="A875" t="str">
            <v>BN14 8</v>
          </cell>
          <cell r="B875">
            <v>793207.53</v>
          </cell>
          <cell r="C875" t="str">
            <v/>
          </cell>
          <cell r="D875">
            <v>1794571.09</v>
          </cell>
          <cell r="E875">
            <v>3056864.6815139223</v>
          </cell>
          <cell r="F875">
            <v>3704246.3000000003</v>
          </cell>
          <cell r="G875" t="str">
            <v/>
          </cell>
        </row>
        <row r="876">
          <cell r="A876" t="str">
            <v>BN14 9</v>
          </cell>
          <cell r="B876">
            <v>717952.38</v>
          </cell>
          <cell r="C876" t="str">
            <v/>
          </cell>
          <cell r="D876">
            <v>1322021.54</v>
          </cell>
          <cell r="E876">
            <v>4337399.5186477741</v>
          </cell>
          <cell r="F876">
            <v>2636702.29</v>
          </cell>
          <cell r="G876" t="str">
            <v/>
          </cell>
        </row>
        <row r="877">
          <cell r="A877" t="str">
            <v>BN15 0</v>
          </cell>
          <cell r="B877">
            <v>1207199.17</v>
          </cell>
          <cell r="C877" t="str">
            <v/>
          </cell>
          <cell r="D877">
            <v>625164.59</v>
          </cell>
          <cell r="E877">
            <v>1103821.8304746856</v>
          </cell>
          <cell r="F877">
            <v>1127876.9099999999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9548580.0999999996</v>
          </cell>
          <cell r="C879" t="str">
            <v/>
          </cell>
          <cell r="D879">
            <v>3256985.36</v>
          </cell>
          <cell r="E879">
            <v>10234483.598430438</v>
          </cell>
          <cell r="F879">
            <v>9547527.2599999998</v>
          </cell>
          <cell r="G879" t="str">
            <v/>
          </cell>
        </row>
        <row r="880">
          <cell r="A880" t="str">
            <v>BN15 9</v>
          </cell>
          <cell r="B880">
            <v>1091055.3899999999</v>
          </cell>
          <cell r="C880" t="str">
            <v/>
          </cell>
          <cell r="D880">
            <v>680803.87</v>
          </cell>
          <cell r="E880">
            <v>1442319.5063050461</v>
          </cell>
          <cell r="F880">
            <v>1611796.7199999997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1079392.5601913074</v>
          </cell>
          <cell r="F881">
            <v>718409.35</v>
          </cell>
          <cell r="G881" t="str">
            <v/>
          </cell>
        </row>
        <row r="882">
          <cell r="A882" t="str">
            <v>BN16 2</v>
          </cell>
          <cell r="B882">
            <v>476056.32000000001</v>
          </cell>
          <cell r="C882" t="str">
            <v/>
          </cell>
          <cell r="D882" t="str">
            <v/>
          </cell>
          <cell r="E882">
            <v>1517795.5557675671</v>
          </cell>
          <cell r="F882">
            <v>4930379.5799999991</v>
          </cell>
          <cell r="G882" t="str">
            <v/>
          </cell>
        </row>
        <row r="883">
          <cell r="A883" t="str">
            <v>BN16 3</v>
          </cell>
          <cell r="B883">
            <v>4223311.05</v>
          </cell>
          <cell r="C883" t="str">
            <v/>
          </cell>
          <cell r="D883">
            <v>1078577.94</v>
          </cell>
          <cell r="E883">
            <v>695540.71357824141</v>
          </cell>
          <cell r="F883">
            <v>5484795.5699999975</v>
          </cell>
          <cell r="G883" t="str">
            <v/>
          </cell>
        </row>
        <row r="884">
          <cell r="A884" t="str">
            <v>BN16 4</v>
          </cell>
          <cell r="B884">
            <v>935299.98</v>
          </cell>
          <cell r="C884" t="str">
            <v/>
          </cell>
          <cell r="D884">
            <v>1294584.26</v>
          </cell>
          <cell r="E884">
            <v>5246566.779083699</v>
          </cell>
          <cell r="F884">
            <v>4008178.29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1941623.14</v>
          </cell>
          <cell r="C886" t="str">
            <v/>
          </cell>
          <cell r="D886">
            <v>4149671.14</v>
          </cell>
          <cell r="E886">
            <v>4383832.6747771688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1218379.3999999999</v>
          </cell>
          <cell r="C887" t="str">
            <v/>
          </cell>
          <cell r="D887">
            <v>1483170.02</v>
          </cell>
          <cell r="E887">
            <v>1203169.3086267705</v>
          </cell>
          <cell r="F887">
            <v>1173111.5900000003</v>
          </cell>
          <cell r="G887">
            <v>817253.37</v>
          </cell>
        </row>
        <row r="888">
          <cell r="A888" t="str">
            <v>BN17 7</v>
          </cell>
          <cell r="B888">
            <v>1322588.1200000001</v>
          </cell>
          <cell r="C888" t="str">
            <v/>
          </cell>
          <cell r="D888">
            <v>4683245.6399999997</v>
          </cell>
          <cell r="E888">
            <v>2461531.3890349166</v>
          </cell>
          <cell r="F888">
            <v>5696143.4499999993</v>
          </cell>
          <cell r="G888" t="str">
            <v/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3640984.2</v>
          </cell>
          <cell r="E889">
            <v>7621105.5916169751</v>
          </cell>
          <cell r="F889">
            <v>10199417.630000001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>
            <v>3202697.03</v>
          </cell>
          <cell r="C891" t="str">
            <v/>
          </cell>
          <cell r="D891">
            <v>2299152.08</v>
          </cell>
          <cell r="E891">
            <v>2171549.8834096738</v>
          </cell>
          <cell r="F891">
            <v>2963194.6199999996</v>
          </cell>
          <cell r="G891" t="str">
            <v/>
          </cell>
        </row>
        <row r="892">
          <cell r="A892" t="str">
            <v>BN2 0</v>
          </cell>
          <cell r="B892">
            <v>529624.47</v>
          </cell>
          <cell r="C892" t="str">
            <v/>
          </cell>
          <cell r="D892">
            <v>708179.06</v>
          </cell>
          <cell r="E892">
            <v>2055725.5789982828</v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2721481.27</v>
          </cell>
          <cell r="C893" t="str">
            <v/>
          </cell>
          <cell r="D893">
            <v>4579337.37</v>
          </cell>
          <cell r="E893">
            <v>15382838.416391712</v>
          </cell>
          <cell r="F893">
            <v>6118792.0100000007</v>
          </cell>
          <cell r="G893" t="str">
            <v/>
          </cell>
        </row>
        <row r="894">
          <cell r="A894" t="str">
            <v>BN2 3</v>
          </cell>
          <cell r="B894">
            <v>588167.75</v>
          </cell>
          <cell r="C894" t="str">
            <v/>
          </cell>
          <cell r="D894">
            <v>905903.81</v>
          </cell>
          <cell r="E894">
            <v>1042844.8617152029</v>
          </cell>
          <cell r="F894">
            <v>3754961.09</v>
          </cell>
          <cell r="G894">
            <v>809826.61</v>
          </cell>
        </row>
        <row r="895">
          <cell r="A895" t="str">
            <v>BN2 4</v>
          </cell>
          <cell r="B895">
            <v>650967.64</v>
          </cell>
          <cell r="C895" t="str">
            <v/>
          </cell>
          <cell r="D895">
            <v>1144748.74</v>
          </cell>
          <cell r="E895">
            <v>4852792.2249410395</v>
          </cell>
          <cell r="F895">
            <v>2352016.6799999997</v>
          </cell>
          <cell r="G895" t="str">
            <v/>
          </cell>
        </row>
        <row r="896">
          <cell r="A896" t="str">
            <v>BN2 5</v>
          </cell>
          <cell r="B896">
            <v>1067469.3</v>
          </cell>
          <cell r="C896" t="str">
            <v/>
          </cell>
          <cell r="D896">
            <v>1207361.75</v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>
            <v>1000016.12</v>
          </cell>
          <cell r="C897" t="str">
            <v/>
          </cell>
          <cell r="D897">
            <v>1588060.22</v>
          </cell>
          <cell r="E897">
            <v>1264123.7918029157</v>
          </cell>
          <cell r="F897">
            <v>2075720.91</v>
          </cell>
          <cell r="G897">
            <v>691410.94000000006</v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921634.6</v>
          </cell>
          <cell r="E898" t="str">
            <v/>
          </cell>
          <cell r="F898">
            <v>1591921.6599999995</v>
          </cell>
          <cell r="G898" t="str">
            <v/>
          </cell>
        </row>
        <row r="899">
          <cell r="A899" t="str">
            <v>BN2 8</v>
          </cell>
          <cell r="B899">
            <v>416232.55</v>
          </cell>
          <cell r="C899" t="str">
            <v/>
          </cell>
          <cell r="D899">
            <v>914377.14</v>
          </cell>
          <cell r="E899">
            <v>3268774.0927963527</v>
          </cell>
          <cell r="F899">
            <v>2050359.14</v>
          </cell>
          <cell r="G899">
            <v>1635486.17</v>
          </cell>
        </row>
        <row r="900">
          <cell r="A900" t="str">
            <v>BN2 9</v>
          </cell>
          <cell r="B900">
            <v>661138.19999999995</v>
          </cell>
          <cell r="C900" t="str">
            <v/>
          </cell>
          <cell r="D900">
            <v>957005.63</v>
          </cell>
          <cell r="E900" t="str">
            <v/>
          </cell>
          <cell r="F900">
            <v>2234191.0900000003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325568.46000000002</v>
          </cell>
          <cell r="E901">
            <v>555013.51664028934</v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528702.03</v>
          </cell>
          <cell r="C902" t="str">
            <v/>
          </cell>
          <cell r="D902">
            <v>621747.96</v>
          </cell>
          <cell r="E902">
            <v>2385224.3784818919</v>
          </cell>
          <cell r="F902">
            <v>2523141.1799999997</v>
          </cell>
          <cell r="G902" t="str">
            <v/>
          </cell>
        </row>
        <row r="903">
          <cell r="A903" t="str">
            <v>BN20 8</v>
          </cell>
          <cell r="B903">
            <v>388063.64</v>
          </cell>
          <cell r="C903" t="str">
            <v/>
          </cell>
          <cell r="D903">
            <v>707845.03</v>
          </cell>
          <cell r="E903">
            <v>831201.52162078838</v>
          </cell>
          <cell r="F903">
            <v>539469.12</v>
          </cell>
          <cell r="G903">
            <v>384195.26</v>
          </cell>
        </row>
        <row r="904">
          <cell r="A904" t="str">
            <v>BN20 9</v>
          </cell>
          <cell r="B904">
            <v>324114.71999999997</v>
          </cell>
          <cell r="C904" t="str">
            <v/>
          </cell>
          <cell r="D904">
            <v>585468.31000000006</v>
          </cell>
          <cell r="E904">
            <v>979314.61110064492</v>
          </cell>
          <cell r="F904">
            <v>1692457.5500000003</v>
          </cell>
          <cell r="G904">
            <v>539141.12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934674.02</v>
          </cell>
          <cell r="E905">
            <v>2731558.3244653763</v>
          </cell>
          <cell r="F905">
            <v>2635448.5500000003</v>
          </cell>
          <cell r="G905" t="str">
            <v/>
          </cell>
        </row>
        <row r="906">
          <cell r="A906" t="str">
            <v>BN21 2</v>
          </cell>
          <cell r="B906">
            <v>2972978.78</v>
          </cell>
          <cell r="C906" t="str">
            <v/>
          </cell>
          <cell r="D906">
            <v>1387321.78</v>
          </cell>
          <cell r="E906" t="str">
            <v/>
          </cell>
          <cell r="F906">
            <v>3001158.1499999994</v>
          </cell>
          <cell r="G906" t="str">
            <v/>
          </cell>
        </row>
        <row r="907">
          <cell r="A907" t="str">
            <v>BN21 3</v>
          </cell>
          <cell r="B907">
            <v>10070304.449999999</v>
          </cell>
          <cell r="C907" t="str">
            <v/>
          </cell>
          <cell r="D907" t="str">
            <v/>
          </cell>
          <cell r="E907">
            <v>2869619.3921314562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>
            <v>5853506.2800000003</v>
          </cell>
          <cell r="C908" t="str">
            <v/>
          </cell>
          <cell r="D908">
            <v>3421071.53</v>
          </cell>
          <cell r="E908" t="str">
            <v/>
          </cell>
          <cell r="F908">
            <v>5764366.5200000023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315312.52</v>
          </cell>
          <cell r="C910" t="str">
            <v/>
          </cell>
          <cell r="D910">
            <v>463826.18</v>
          </cell>
          <cell r="E910" t="str">
            <v/>
          </cell>
          <cell r="F910">
            <v>557400.43000000005</v>
          </cell>
          <cell r="G910" t="str">
            <v/>
          </cell>
        </row>
        <row r="911">
          <cell r="A911" t="str">
            <v>BN22 7</v>
          </cell>
          <cell r="B911">
            <v>1269296.24</v>
          </cell>
          <cell r="C911" t="str">
            <v/>
          </cell>
          <cell r="D911" t="str">
            <v/>
          </cell>
          <cell r="E911">
            <v>1680752.935351118</v>
          </cell>
          <cell r="F911">
            <v>3935368.5599999996</v>
          </cell>
          <cell r="G911" t="str">
            <v/>
          </cell>
        </row>
        <row r="912">
          <cell r="A912" t="str">
            <v>BN22 8</v>
          </cell>
          <cell r="B912">
            <v>3914984.68</v>
          </cell>
          <cell r="C912" t="str">
            <v/>
          </cell>
          <cell r="D912">
            <v>1626987.55</v>
          </cell>
          <cell r="E912">
            <v>2964125.7665793942</v>
          </cell>
          <cell r="F912">
            <v>3119230.62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2451922.8389167152</v>
          </cell>
          <cell r="F913">
            <v>1593777.2600000002</v>
          </cell>
          <cell r="G913" t="str">
            <v/>
          </cell>
        </row>
        <row r="914">
          <cell r="A914" t="str">
            <v>BN23 5</v>
          </cell>
          <cell r="B914">
            <v>362501.63</v>
          </cell>
          <cell r="C914" t="str">
            <v/>
          </cell>
          <cell r="D914">
            <v>949975.79</v>
          </cell>
          <cell r="E914">
            <v>1071760.1685277009</v>
          </cell>
          <cell r="F914">
            <v>1381560.0799999998</v>
          </cell>
          <cell r="G914" t="str">
            <v/>
          </cell>
        </row>
        <row r="915">
          <cell r="A915" t="str">
            <v>BN23 6</v>
          </cell>
          <cell r="B915">
            <v>2406471.4300000002</v>
          </cell>
          <cell r="C915" t="str">
            <v/>
          </cell>
          <cell r="D915" t="str">
            <v/>
          </cell>
          <cell r="E915">
            <v>2670729.2617525384</v>
          </cell>
          <cell r="F915">
            <v>3079920.3199999994</v>
          </cell>
          <cell r="G915" t="str">
            <v/>
          </cell>
        </row>
        <row r="916">
          <cell r="A916" t="str">
            <v>BN23 7</v>
          </cell>
          <cell r="B916">
            <v>343357.63</v>
          </cell>
          <cell r="C916" t="str">
            <v/>
          </cell>
          <cell r="D916" t="str">
            <v/>
          </cell>
          <cell r="E916">
            <v>627478.489206</v>
          </cell>
          <cell r="F916">
            <v>256797.84</v>
          </cell>
          <cell r="G916" t="str">
            <v/>
          </cell>
        </row>
        <row r="917">
          <cell r="A917" t="str">
            <v>BN23 8</v>
          </cell>
          <cell r="B917">
            <v>636758.4</v>
          </cell>
          <cell r="C917" t="str">
            <v/>
          </cell>
          <cell r="D917">
            <v>283961.05</v>
          </cell>
          <cell r="E917">
            <v>772684.05770880147</v>
          </cell>
          <cell r="F917">
            <v>238484.49</v>
          </cell>
          <cell r="G917" t="str">
            <v/>
          </cell>
        </row>
        <row r="918">
          <cell r="A918" t="str">
            <v>BN24 5</v>
          </cell>
          <cell r="B918">
            <v>849048.36</v>
          </cell>
          <cell r="C918" t="str">
            <v/>
          </cell>
          <cell r="D918">
            <v>1440764.04</v>
          </cell>
          <cell r="E918">
            <v>2837281.7933664611</v>
          </cell>
          <cell r="F918">
            <v>2019269.3700000003</v>
          </cell>
          <cell r="G918" t="str">
            <v/>
          </cell>
        </row>
        <row r="919">
          <cell r="A919" t="str">
            <v>BN24 6</v>
          </cell>
          <cell r="B919">
            <v>935488.54</v>
          </cell>
          <cell r="C919" t="str">
            <v/>
          </cell>
          <cell r="D919">
            <v>673214.85</v>
          </cell>
          <cell r="E919">
            <v>543230.5583671421</v>
          </cell>
          <cell r="F919">
            <v>867678.17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2542766.91</v>
          </cell>
          <cell r="C921" t="str">
            <v/>
          </cell>
          <cell r="D921">
            <v>952069.84</v>
          </cell>
          <cell r="E921">
            <v>1540119.1364411309</v>
          </cell>
          <cell r="F921">
            <v>1247483.97</v>
          </cell>
          <cell r="G921" t="str">
            <v/>
          </cell>
        </row>
        <row r="922">
          <cell r="A922" t="str">
            <v>BN25 2</v>
          </cell>
          <cell r="B922">
            <v>869535.05</v>
          </cell>
          <cell r="C922" t="str">
            <v/>
          </cell>
          <cell r="D922">
            <v>931112.87</v>
          </cell>
          <cell r="E922">
            <v>1835223.7723319628</v>
          </cell>
          <cell r="F922">
            <v>1790978.9</v>
          </cell>
          <cell r="G922" t="str">
            <v/>
          </cell>
        </row>
        <row r="923">
          <cell r="A923" t="str">
            <v>BN25 3</v>
          </cell>
          <cell r="B923">
            <v>316048.15000000002</v>
          </cell>
          <cell r="C923" t="str">
            <v/>
          </cell>
          <cell r="D923">
            <v>1024310.85</v>
          </cell>
          <cell r="E923">
            <v>711117.60389977798</v>
          </cell>
          <cell r="F923">
            <v>711796.53999999992</v>
          </cell>
          <cell r="G923">
            <v>328660.71000000002</v>
          </cell>
        </row>
        <row r="924">
          <cell r="A924" t="str">
            <v>BN25 4</v>
          </cell>
          <cell r="B924">
            <v>227582.92</v>
          </cell>
          <cell r="C924" t="str">
            <v/>
          </cell>
          <cell r="D924">
            <v>458541.44</v>
          </cell>
          <cell r="E924" t="str">
            <v/>
          </cell>
          <cell r="F924" t="str">
            <v/>
          </cell>
          <cell r="G924">
            <v>280849.90000000002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2609149.91</v>
          </cell>
          <cell r="C926" t="str">
            <v/>
          </cell>
          <cell r="D926" t="str">
            <v/>
          </cell>
          <cell r="E926">
            <v>5537430.5622628815</v>
          </cell>
          <cell r="F926">
            <v>2415838.42</v>
          </cell>
          <cell r="G926" t="str">
            <v/>
          </cell>
        </row>
        <row r="927">
          <cell r="A927" t="str">
            <v>BN26 6</v>
          </cell>
          <cell r="B927">
            <v>4470901.8</v>
          </cell>
          <cell r="C927" t="str">
            <v/>
          </cell>
          <cell r="D927">
            <v>4473170.58</v>
          </cell>
          <cell r="E927">
            <v>2951196.5356876324</v>
          </cell>
          <cell r="F927">
            <v>2473979.37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11092230</v>
          </cell>
          <cell r="C929" t="str">
            <v/>
          </cell>
          <cell r="D929">
            <v>1464487.11</v>
          </cell>
          <cell r="E929">
            <v>3353986.264388985</v>
          </cell>
          <cell r="F929">
            <v>4147359.42</v>
          </cell>
          <cell r="G929" t="str">
            <v/>
          </cell>
        </row>
        <row r="930">
          <cell r="A930" t="str">
            <v>BN27 2</v>
          </cell>
          <cell r="B930">
            <v>1294787.75</v>
          </cell>
          <cell r="C930" t="str">
            <v/>
          </cell>
          <cell r="D930">
            <v>436792.3</v>
          </cell>
          <cell r="E930">
            <v>585907.35763100488</v>
          </cell>
          <cell r="F930">
            <v>1150932.94</v>
          </cell>
          <cell r="G930" t="str">
            <v/>
          </cell>
        </row>
        <row r="931">
          <cell r="A931" t="str">
            <v>BN27 3</v>
          </cell>
          <cell r="B931">
            <v>4787565.4000000004</v>
          </cell>
          <cell r="C931" t="str">
            <v/>
          </cell>
          <cell r="D931">
            <v>2033966.96</v>
          </cell>
          <cell r="E931">
            <v>2504875.833353817</v>
          </cell>
          <cell r="F931">
            <v>7434817.0900000008</v>
          </cell>
          <cell r="G931" t="str">
            <v/>
          </cell>
        </row>
        <row r="932">
          <cell r="A932" t="str">
            <v>BN27 4</v>
          </cell>
          <cell r="B932">
            <v>1905056.15</v>
          </cell>
          <cell r="C932" t="str">
            <v/>
          </cell>
          <cell r="D932">
            <v>5078864.43</v>
          </cell>
          <cell r="E932">
            <v>4867092.029331591</v>
          </cell>
          <cell r="F932">
            <v>7258467.3500000015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2905631.64</v>
          </cell>
          <cell r="E934">
            <v>5462878.6329685934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14014188.699999999</v>
          </cell>
          <cell r="C935" t="str">
            <v/>
          </cell>
          <cell r="D935">
            <v>3326597.29</v>
          </cell>
          <cell r="E935">
            <v>5911900.5808204114</v>
          </cell>
          <cell r="F935">
            <v>23295628.620000008</v>
          </cell>
          <cell r="G935">
            <v>25960479.960000001</v>
          </cell>
        </row>
        <row r="936">
          <cell r="A936" t="str">
            <v>BN3 3</v>
          </cell>
          <cell r="B936">
            <v>8894255.1600000001</v>
          </cell>
          <cell r="C936" t="str">
            <v/>
          </cell>
          <cell r="D936">
            <v>2487809.86</v>
          </cell>
          <cell r="E936">
            <v>7717857.2760247672</v>
          </cell>
          <cell r="F936">
            <v>4159914.4400000004</v>
          </cell>
          <cell r="G936" t="str">
            <v/>
          </cell>
        </row>
        <row r="937">
          <cell r="A937" t="str">
            <v>BN3 4</v>
          </cell>
          <cell r="B937">
            <v>2921677.92</v>
          </cell>
          <cell r="C937" t="str">
            <v/>
          </cell>
          <cell r="D937">
            <v>1433850.34</v>
          </cell>
          <cell r="E937">
            <v>3893005.8944403296</v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2003389.93</v>
          </cell>
          <cell r="C938" t="str">
            <v/>
          </cell>
          <cell r="D938">
            <v>1574009.4</v>
          </cell>
          <cell r="E938">
            <v>3056437.5540082525</v>
          </cell>
          <cell r="F938">
            <v>6119734.0100000007</v>
          </cell>
          <cell r="G938" t="str">
            <v/>
          </cell>
        </row>
        <row r="939">
          <cell r="A939" t="str">
            <v>BN3 6</v>
          </cell>
          <cell r="B939">
            <v>3649695.01</v>
          </cell>
          <cell r="C939" t="str">
            <v/>
          </cell>
          <cell r="D939">
            <v>3669020.6</v>
          </cell>
          <cell r="E939">
            <v>9448131.3718202319</v>
          </cell>
          <cell r="F939">
            <v>10299939.259999998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2350446.7400000002</v>
          </cell>
          <cell r="E940" t="str">
            <v/>
          </cell>
          <cell r="F940">
            <v>2659408.7699999996</v>
          </cell>
          <cell r="G940" t="str">
            <v/>
          </cell>
        </row>
        <row r="941">
          <cell r="A941" t="str">
            <v>BN3 8</v>
          </cell>
          <cell r="B941">
            <v>1521559.06</v>
          </cell>
          <cell r="C941" t="str">
            <v/>
          </cell>
          <cell r="D941">
            <v>800096.87</v>
          </cell>
          <cell r="E941">
            <v>745165.00605804485</v>
          </cell>
          <cell r="F941">
            <v>1491306.3099999998</v>
          </cell>
          <cell r="G941" t="str">
            <v/>
          </cell>
        </row>
        <row r="942">
          <cell r="A942" t="str">
            <v>BN41 1</v>
          </cell>
          <cell r="B942">
            <v>2744606.95</v>
          </cell>
          <cell r="C942" t="str">
            <v/>
          </cell>
          <cell r="D942">
            <v>3938077.16</v>
          </cell>
          <cell r="E942">
            <v>7120718.1280011795</v>
          </cell>
          <cell r="F942">
            <v>8531481.6500000004</v>
          </cell>
          <cell r="G942" t="str">
            <v/>
          </cell>
        </row>
        <row r="943">
          <cell r="A943" t="str">
            <v>BN41 2</v>
          </cell>
          <cell r="B943">
            <v>956552.54</v>
          </cell>
          <cell r="C943" t="str">
            <v/>
          </cell>
          <cell r="D943">
            <v>515083.08</v>
          </cell>
          <cell r="E943">
            <v>1730853.8616262893</v>
          </cell>
          <cell r="F943">
            <v>1688319.3199999998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2380544.5299999998</v>
          </cell>
          <cell r="C945" t="str">
            <v/>
          </cell>
          <cell r="D945">
            <v>2114396.69</v>
          </cell>
          <cell r="E945">
            <v>2890352.3026171569</v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4450371.88</v>
          </cell>
          <cell r="C946" t="str">
            <v/>
          </cell>
          <cell r="D946">
            <v>3409561.88</v>
          </cell>
          <cell r="E946">
            <v>5209606.956634515</v>
          </cell>
          <cell r="F946">
            <v>8877152.4399999958</v>
          </cell>
          <cell r="G946" t="str">
            <v/>
          </cell>
        </row>
        <row r="947">
          <cell r="A947" t="str">
            <v>BN43 6</v>
          </cell>
          <cell r="B947">
            <v>1985106.63</v>
          </cell>
          <cell r="C947" t="str">
            <v/>
          </cell>
          <cell r="D947">
            <v>1603061.46</v>
          </cell>
          <cell r="E947">
            <v>1889995.0793334346</v>
          </cell>
          <cell r="F947">
            <v>2496684.94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1672070.7</v>
          </cell>
          <cell r="C949" t="str">
            <v/>
          </cell>
          <cell r="D949">
            <v>2530538.92</v>
          </cell>
          <cell r="E949">
            <v>6795516.7700146912</v>
          </cell>
          <cell r="F949">
            <v>8907264.0699999984</v>
          </cell>
          <cell r="G949" t="str">
            <v/>
          </cell>
        </row>
        <row r="950">
          <cell r="A950" t="str">
            <v>BN45 7</v>
          </cell>
          <cell r="B950">
            <v>955182.07</v>
          </cell>
          <cell r="C950" t="str">
            <v/>
          </cell>
          <cell r="D950">
            <v>629353.81000000006</v>
          </cell>
          <cell r="E950">
            <v>2632165.5939284554</v>
          </cell>
          <cell r="F950">
            <v>653792.99999999988</v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5058085.58</v>
          </cell>
          <cell r="C952" t="str">
            <v/>
          </cell>
          <cell r="D952">
            <v>5873777.8700000001</v>
          </cell>
          <cell r="E952">
            <v>9354200.7042242736</v>
          </cell>
          <cell r="F952">
            <v>6565136.6499999994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3442892.53</v>
          </cell>
          <cell r="C958" t="str">
            <v/>
          </cell>
          <cell r="D958" t="str">
            <v/>
          </cell>
          <cell r="E958" t="str">
            <v/>
          </cell>
          <cell r="F958">
            <v>3023752.9699999993</v>
          </cell>
          <cell r="G958" t="str">
            <v/>
          </cell>
        </row>
        <row r="959">
          <cell r="A959" t="str">
            <v>BN6 9</v>
          </cell>
          <cell r="B959">
            <v>5746063.2599999998</v>
          </cell>
          <cell r="C959" t="str">
            <v/>
          </cell>
          <cell r="D959">
            <v>6700160.75</v>
          </cell>
          <cell r="E959">
            <v>8543775.6127728727</v>
          </cell>
          <cell r="F959">
            <v>5853860.0199999986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1499665.94</v>
          </cell>
          <cell r="E960" t="str">
            <v/>
          </cell>
          <cell r="F960">
            <v>4509887.24</v>
          </cell>
          <cell r="G960" t="str">
            <v/>
          </cell>
        </row>
        <row r="961">
          <cell r="A961" t="str">
            <v>BN7 2</v>
          </cell>
          <cell r="B961">
            <v>2272966.86</v>
          </cell>
          <cell r="C961" t="str">
            <v/>
          </cell>
          <cell r="D961">
            <v>1490103.05</v>
          </cell>
          <cell r="E961" t="str">
            <v/>
          </cell>
          <cell r="F961">
            <v>7905016.2700000014</v>
          </cell>
          <cell r="G961" t="str">
            <v/>
          </cell>
        </row>
        <row r="962">
          <cell r="A962" t="str">
            <v>BN7 3</v>
          </cell>
          <cell r="B962">
            <v>4145204.02</v>
          </cell>
          <cell r="C962" t="str">
            <v/>
          </cell>
          <cell r="D962">
            <v>1036115.49</v>
          </cell>
          <cell r="E962">
            <v>8049552.242914944</v>
          </cell>
          <cell r="F962">
            <v>2122667.54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1660781.58</v>
          </cell>
          <cell r="C964" t="str">
            <v/>
          </cell>
          <cell r="D964">
            <v>1427977.89</v>
          </cell>
          <cell r="E964">
            <v>5603915.7893809322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2840163.53</v>
          </cell>
          <cell r="C965" t="str">
            <v/>
          </cell>
          <cell r="D965">
            <v>1488253.63</v>
          </cell>
          <cell r="E965">
            <v>8996505.0581026934</v>
          </cell>
          <cell r="F965">
            <v>2689680.3000000007</v>
          </cell>
          <cell r="G965" t="str">
            <v/>
          </cell>
        </row>
        <row r="966">
          <cell r="A966" t="str">
            <v>BN8 6</v>
          </cell>
          <cell r="B966">
            <v>7044073.3899999997</v>
          </cell>
          <cell r="C966" t="str">
            <v/>
          </cell>
          <cell r="D966">
            <v>1195219.78</v>
          </cell>
          <cell r="E966">
            <v>11517324.819556445</v>
          </cell>
          <cell r="F966">
            <v>5707141.6599999983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1116079.79</v>
          </cell>
          <cell r="C969" t="str">
            <v/>
          </cell>
          <cell r="D969" t="str">
            <v/>
          </cell>
          <cell r="E969">
            <v>1991655.1814949049</v>
          </cell>
          <cell r="F969">
            <v>6509738.9799999986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699601.91</v>
          </cell>
          <cell r="C971" t="str">
            <v/>
          </cell>
          <cell r="D971">
            <v>1197667.78</v>
          </cell>
          <cell r="E971">
            <v>2644296.6058417563</v>
          </cell>
          <cell r="F971">
            <v>1555757.2700000003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9781627.9399999995</v>
          </cell>
          <cell r="C978">
            <v>3241155.8000000007</v>
          </cell>
          <cell r="D978">
            <v>32408941.759999998</v>
          </cell>
          <cell r="E978">
            <v>15230681.062234107</v>
          </cell>
          <cell r="F978">
            <v>56225456.319999993</v>
          </cell>
          <cell r="G978">
            <v>24950579.289999999</v>
          </cell>
        </row>
        <row r="979">
          <cell r="A979" t="str">
            <v>BR total</v>
          </cell>
          <cell r="B979">
            <v>110298240.43000002</v>
          </cell>
          <cell r="C979">
            <v>3241155.8000000007</v>
          </cell>
          <cell r="D979">
            <v>91048121.310000002</v>
          </cell>
          <cell r="E979">
            <v>127758087.51304406</v>
          </cell>
          <cell r="F979">
            <v>188042811.33999997</v>
          </cell>
          <cell r="G979">
            <v>37005478.229999997</v>
          </cell>
        </row>
        <row r="980">
          <cell r="A980" t="str">
            <v>BR1 1</v>
          </cell>
          <cell r="B980">
            <v>4711012.9800000004</v>
          </cell>
          <cell r="C980" t="str">
            <v/>
          </cell>
          <cell r="D980">
            <v>2332295.37</v>
          </cell>
          <cell r="E980">
            <v>4146697.8824159042</v>
          </cell>
          <cell r="F980">
            <v>10035023.09</v>
          </cell>
          <cell r="G980" t="str">
            <v/>
          </cell>
        </row>
        <row r="981">
          <cell r="A981" t="str">
            <v>BR1 2</v>
          </cell>
          <cell r="B981">
            <v>2581514.87</v>
          </cell>
          <cell r="C981" t="str">
            <v/>
          </cell>
          <cell r="D981">
            <v>4929038.5199999996</v>
          </cell>
          <cell r="E981">
            <v>4666277.4926414937</v>
          </cell>
          <cell r="F981">
            <v>8585001.3100000005</v>
          </cell>
          <cell r="G981" t="str">
            <v/>
          </cell>
        </row>
        <row r="982">
          <cell r="A982" t="str">
            <v>BR1 3</v>
          </cell>
          <cell r="B982">
            <v>6747224.2699999996</v>
          </cell>
          <cell r="C982" t="str">
            <v/>
          </cell>
          <cell r="D982">
            <v>2571596.56</v>
          </cell>
          <cell r="E982">
            <v>4932123.5624278747</v>
          </cell>
          <cell r="F982">
            <v>8872109.709999999</v>
          </cell>
          <cell r="G982" t="str">
            <v/>
          </cell>
        </row>
        <row r="983">
          <cell r="A983" t="str">
            <v>BR1 4</v>
          </cell>
          <cell r="B983">
            <v>2843694.44</v>
          </cell>
          <cell r="C983" t="str">
            <v/>
          </cell>
          <cell r="D983">
            <v>2230038.3199999998</v>
          </cell>
          <cell r="E983">
            <v>5551115.4655209361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2326393.37</v>
          </cell>
          <cell r="C984" t="str">
            <v/>
          </cell>
          <cell r="D984">
            <v>2288913.69</v>
          </cell>
          <cell r="E984">
            <v>1845358.0311151107</v>
          </cell>
          <cell r="F984">
            <v>2266817.12</v>
          </cell>
          <cell r="G984">
            <v>1442432.62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2293950.87</v>
          </cell>
          <cell r="C986" t="str">
            <v/>
          </cell>
          <cell r="D986">
            <v>1577678.61</v>
          </cell>
          <cell r="E986">
            <v>2505143.8551720348</v>
          </cell>
          <cell r="F986">
            <v>2970378.3100000005</v>
          </cell>
          <cell r="G986">
            <v>1579299.94</v>
          </cell>
        </row>
        <row r="987">
          <cell r="A987" t="str">
            <v>BR2 6</v>
          </cell>
          <cell r="B987">
            <v>1671447.78</v>
          </cell>
          <cell r="C987" t="str">
            <v/>
          </cell>
          <cell r="D987">
            <v>827002.94</v>
          </cell>
          <cell r="E987">
            <v>4282731.9652178874</v>
          </cell>
          <cell r="F987">
            <v>2835593.5499999993</v>
          </cell>
          <cell r="G987" t="str">
            <v/>
          </cell>
        </row>
        <row r="988">
          <cell r="A988" t="str">
            <v>BR2 7</v>
          </cell>
          <cell r="B988">
            <v>1436539.88</v>
          </cell>
          <cell r="C988" t="str">
            <v/>
          </cell>
          <cell r="D988">
            <v>1232722.45</v>
          </cell>
          <cell r="E988">
            <v>2297541.2381840535</v>
          </cell>
          <cell r="F988">
            <v>3372521.21</v>
          </cell>
          <cell r="G988" t="str">
            <v/>
          </cell>
        </row>
        <row r="989">
          <cell r="A989" t="str">
            <v>BR2 8</v>
          </cell>
          <cell r="B989">
            <v>3511145.01</v>
          </cell>
          <cell r="C989" t="str">
            <v/>
          </cell>
          <cell r="D989">
            <v>1708908.42</v>
          </cell>
          <cell r="E989">
            <v>3479744.8080913005</v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6828027.6399999997</v>
          </cell>
          <cell r="C990" t="str">
            <v/>
          </cell>
          <cell r="D990">
            <v>2232033.73</v>
          </cell>
          <cell r="E990">
            <v>4631172.153404925</v>
          </cell>
          <cell r="F990">
            <v>11197551.469999997</v>
          </cell>
          <cell r="G990">
            <v>7849589.29</v>
          </cell>
        </row>
        <row r="991">
          <cell r="A991" t="str">
            <v>BR3 1</v>
          </cell>
          <cell r="B991">
            <v>6995172.6900000004</v>
          </cell>
          <cell r="C991" t="str">
            <v/>
          </cell>
          <cell r="D991">
            <v>4170519.99</v>
          </cell>
          <cell r="E991">
            <v>8822057.2949594334</v>
          </cell>
          <cell r="F991">
            <v>5478204.2399999993</v>
          </cell>
          <cell r="G991" t="str">
            <v/>
          </cell>
        </row>
        <row r="992">
          <cell r="A992" t="str">
            <v>BR3 3</v>
          </cell>
          <cell r="B992">
            <v>4796013.18</v>
          </cell>
          <cell r="C992" t="str">
            <v/>
          </cell>
          <cell r="D992">
            <v>2512182.2999999998</v>
          </cell>
          <cell r="E992">
            <v>3889404.9624790647</v>
          </cell>
          <cell r="F992">
            <v>4647937.29</v>
          </cell>
          <cell r="G992" t="str">
            <v/>
          </cell>
        </row>
        <row r="993">
          <cell r="A993" t="str">
            <v>BR3 4</v>
          </cell>
          <cell r="B993">
            <v>2926846.09</v>
          </cell>
          <cell r="C993" t="str">
            <v/>
          </cell>
          <cell r="D993" t="str">
            <v/>
          </cell>
          <cell r="E993">
            <v>1731008.4546650453</v>
          </cell>
          <cell r="F993">
            <v>3403585.3400000003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1085679.05</v>
          </cell>
          <cell r="E994">
            <v>4005809.9183259048</v>
          </cell>
          <cell r="F994">
            <v>1685580.2499999998</v>
          </cell>
          <cell r="G994" t="str">
            <v/>
          </cell>
        </row>
        <row r="995">
          <cell r="A995" t="str">
            <v>BR3 6</v>
          </cell>
          <cell r="B995">
            <v>2465622.69</v>
          </cell>
          <cell r="C995" t="str">
            <v/>
          </cell>
          <cell r="D995">
            <v>1498070.37</v>
          </cell>
          <cell r="E995">
            <v>4026677.5193845411</v>
          </cell>
          <cell r="F995">
            <v>2904555.4699999997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3737409.25</v>
          </cell>
          <cell r="C997" t="str">
            <v/>
          </cell>
          <cell r="D997">
            <v>2058949.01</v>
          </cell>
          <cell r="E997" t="str">
            <v/>
          </cell>
          <cell r="F997">
            <v>5441532.2400000002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1465775.75</v>
          </cell>
          <cell r="C999" t="str">
            <v/>
          </cell>
          <cell r="D999">
            <v>3194556.81</v>
          </cell>
          <cell r="E999" t="str">
            <v/>
          </cell>
          <cell r="F999">
            <v>2155361.91</v>
          </cell>
          <cell r="G999" t="str">
            <v/>
          </cell>
        </row>
        <row r="1000">
          <cell r="A1000" t="str">
            <v>BR5 1</v>
          </cell>
          <cell r="B1000">
            <v>2547279.84</v>
          </cell>
          <cell r="C1000" t="str">
            <v/>
          </cell>
          <cell r="D1000">
            <v>1473520.5</v>
          </cell>
          <cell r="E1000" t="str">
            <v/>
          </cell>
          <cell r="F1000">
            <v>3639385.7399999998</v>
          </cell>
          <cell r="G1000" t="str">
            <v/>
          </cell>
        </row>
        <row r="1001">
          <cell r="A1001" t="str">
            <v>BR5 2</v>
          </cell>
          <cell r="B1001">
            <v>2149730.81</v>
          </cell>
          <cell r="C1001" t="str">
            <v/>
          </cell>
          <cell r="D1001" t="str">
            <v/>
          </cell>
          <cell r="E1001">
            <v>2789299.7890482601</v>
          </cell>
          <cell r="F1001">
            <v>2608720.33</v>
          </cell>
          <cell r="G1001" t="str">
            <v/>
          </cell>
        </row>
        <row r="1002">
          <cell r="A1002" t="str">
            <v>BR5 3</v>
          </cell>
          <cell r="B1002">
            <v>2525815.69</v>
          </cell>
          <cell r="C1002" t="str">
            <v/>
          </cell>
          <cell r="D1002">
            <v>2637861.66</v>
          </cell>
          <cell r="E1002">
            <v>4209252.8148475476</v>
          </cell>
          <cell r="F1002">
            <v>5798740.169999999</v>
          </cell>
          <cell r="G1002" t="str">
            <v/>
          </cell>
        </row>
        <row r="1003">
          <cell r="A1003" t="str">
            <v>BR5 4</v>
          </cell>
          <cell r="B1003">
            <v>867160.63</v>
          </cell>
          <cell r="C1003" t="str">
            <v/>
          </cell>
          <cell r="D1003" t="str">
            <v/>
          </cell>
          <cell r="E1003">
            <v>1213267.443269985</v>
          </cell>
          <cell r="F1003">
            <v>1673442.93</v>
          </cell>
          <cell r="G1003" t="str">
            <v/>
          </cell>
        </row>
        <row r="1004">
          <cell r="A1004" t="str">
            <v>BR6 0</v>
          </cell>
          <cell r="B1004">
            <v>4265790.4800000004</v>
          </cell>
          <cell r="C1004" t="str">
            <v/>
          </cell>
          <cell r="D1004" t="str">
            <v/>
          </cell>
          <cell r="E1004">
            <v>3447089.1138230907</v>
          </cell>
          <cell r="F1004">
            <v>7746195.3899999987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1226875.01</v>
          </cell>
          <cell r="C1006" t="str">
            <v/>
          </cell>
          <cell r="D1006">
            <v>1685419.34</v>
          </cell>
          <cell r="E1006">
            <v>3667761.5149072758</v>
          </cell>
          <cell r="F1006">
            <v>2255714.7300000004</v>
          </cell>
          <cell r="G1006" t="str">
            <v/>
          </cell>
        </row>
        <row r="1007">
          <cell r="A1007" t="str">
            <v>BR6 7</v>
          </cell>
          <cell r="B1007">
            <v>2261864.29</v>
          </cell>
          <cell r="C1007" t="str">
            <v/>
          </cell>
          <cell r="D1007">
            <v>1158163</v>
          </cell>
          <cell r="E1007">
            <v>3476950.0236636074</v>
          </cell>
          <cell r="F1007">
            <v>3828559.9099999997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1132343.06</v>
          </cell>
          <cell r="E1008">
            <v>14843916.324841645</v>
          </cell>
          <cell r="F1008">
            <v>5147936.7699999996</v>
          </cell>
          <cell r="G1008" t="str">
            <v/>
          </cell>
        </row>
        <row r="1009">
          <cell r="A1009" t="str">
            <v>BR6 9</v>
          </cell>
          <cell r="B1009">
            <v>1134143.28</v>
          </cell>
          <cell r="C1009" t="str">
            <v/>
          </cell>
          <cell r="D1009">
            <v>1582536.43</v>
          </cell>
          <cell r="E1009">
            <v>1552567.4780482757</v>
          </cell>
          <cell r="F1009">
            <v>2015105.04</v>
          </cell>
          <cell r="G1009">
            <v>1183577.0900000001</v>
          </cell>
        </row>
        <row r="1010">
          <cell r="A1010" t="str">
            <v>BR7 5</v>
          </cell>
          <cell r="B1010">
            <v>3588490.71</v>
          </cell>
          <cell r="C1010" t="str">
            <v/>
          </cell>
          <cell r="D1010">
            <v>3956553.56</v>
          </cell>
          <cell r="E1010">
            <v>6194996.1422165642</v>
          </cell>
          <cell r="F1010">
            <v>8006419.8800000018</v>
          </cell>
          <cell r="G1010" t="str">
            <v/>
          </cell>
        </row>
        <row r="1011">
          <cell r="A1011" t="str">
            <v>BR7 6</v>
          </cell>
          <cell r="B1011">
            <v>2019602.62</v>
          </cell>
          <cell r="C1011" t="str">
            <v/>
          </cell>
          <cell r="D1011">
            <v>4950149.16</v>
          </cell>
          <cell r="E1011">
            <v>6205107.1308441926</v>
          </cell>
          <cell r="F1011">
            <v>5878915.4400000004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18440837.969999999</v>
          </cell>
          <cell r="C1013" t="str">
            <v/>
          </cell>
          <cell r="D1013">
            <v>2719695.82</v>
          </cell>
          <cell r="E1013">
            <v>2254402.8117392915</v>
          </cell>
          <cell r="F1013">
            <v>4089501.7100000014</v>
          </cell>
          <cell r="G1013" t="str">
            <v/>
          </cell>
        </row>
        <row r="1014">
          <cell r="A1014" t="str">
            <v>BR8 8</v>
          </cell>
          <cell r="B1014">
            <v>2151230.4</v>
          </cell>
          <cell r="C1014" t="str">
            <v/>
          </cell>
          <cell r="D1014">
            <v>892750.88</v>
          </cell>
          <cell r="E1014">
            <v>1859931.2595547077</v>
          </cell>
          <cell r="F1014">
            <v>3276964.4700000007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45725181.449999996</v>
          </cell>
          <cell r="C1016">
            <v>21428581.699999992</v>
          </cell>
          <cell r="D1016">
            <v>82317818.639999986</v>
          </cell>
          <cell r="E1016">
            <v>148392343.31950802</v>
          </cell>
          <cell r="F1016">
            <v>167942079.53999996</v>
          </cell>
          <cell r="G1016">
            <v>96875233.800000072</v>
          </cell>
        </row>
        <row r="1017">
          <cell r="A1017" t="str">
            <v>BS total</v>
          </cell>
          <cell r="B1017">
            <v>281757541.24999994</v>
          </cell>
          <cell r="C1017">
            <v>21428581.699999992</v>
          </cell>
          <cell r="D1017">
            <v>219916888.68000001</v>
          </cell>
          <cell r="E1017">
            <v>740051065.30821276</v>
          </cell>
          <cell r="F1017">
            <v>540529570.8599999</v>
          </cell>
          <cell r="G1017">
            <v>103687972.84000008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591713.85</v>
          </cell>
          <cell r="C1019" t="str">
            <v/>
          </cell>
          <cell r="D1019">
            <v>813674.65</v>
          </cell>
          <cell r="E1019">
            <v>1598819.3879079528</v>
          </cell>
          <cell r="F1019">
            <v>1339680.03</v>
          </cell>
          <cell r="G1019" t="str">
            <v/>
          </cell>
        </row>
        <row r="1020">
          <cell r="A1020" t="str">
            <v>BS1 2</v>
          </cell>
          <cell r="B1020">
            <v>479242.98</v>
          </cell>
          <cell r="C1020" t="str">
            <v/>
          </cell>
          <cell r="D1020">
            <v>1880909.5</v>
          </cell>
          <cell r="E1020">
            <v>1153097.2074517014</v>
          </cell>
          <cell r="F1020">
            <v>789837.09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2617837.19</v>
          </cell>
          <cell r="E1021">
            <v>4458664.7024043584</v>
          </cell>
          <cell r="F1021">
            <v>1641569.3899999997</v>
          </cell>
          <cell r="G1021" t="str">
            <v/>
          </cell>
        </row>
        <row r="1022">
          <cell r="A1022" t="str">
            <v>BS1 4</v>
          </cell>
          <cell r="B1022">
            <v>97327813.890000001</v>
          </cell>
          <cell r="C1022" t="str">
            <v/>
          </cell>
          <cell r="D1022">
            <v>1923182.28</v>
          </cell>
          <cell r="E1022">
            <v>14232344.834098801</v>
          </cell>
          <cell r="F1022">
            <v>6968056.8200000003</v>
          </cell>
          <cell r="G1022" t="str">
            <v/>
          </cell>
        </row>
        <row r="1023">
          <cell r="A1023" t="str">
            <v>BS1 5</v>
          </cell>
          <cell r="B1023">
            <v>2169337.7999999998</v>
          </cell>
          <cell r="C1023" t="str">
            <v/>
          </cell>
          <cell r="D1023">
            <v>1834103.52</v>
          </cell>
          <cell r="E1023">
            <v>5449533.2297121705</v>
          </cell>
          <cell r="F1023">
            <v>4728824.58</v>
          </cell>
          <cell r="G1023" t="str">
            <v/>
          </cell>
        </row>
        <row r="1024">
          <cell r="A1024" t="str">
            <v>BS1 6</v>
          </cell>
          <cell r="B1024">
            <v>6035855.3899999997</v>
          </cell>
          <cell r="C1024" t="str">
            <v/>
          </cell>
          <cell r="D1024">
            <v>3772361.71</v>
          </cell>
          <cell r="E1024" t="str">
            <v/>
          </cell>
          <cell r="F1024">
            <v>6339525.1999999993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>
            <v>1081033.1200000001</v>
          </cell>
          <cell r="C1026" t="str">
            <v/>
          </cell>
          <cell r="D1026">
            <v>656552.22</v>
          </cell>
          <cell r="E1026" t="str">
            <v/>
          </cell>
          <cell r="F1026">
            <v>1448577.85</v>
          </cell>
          <cell r="G1026" t="str">
            <v/>
          </cell>
        </row>
        <row r="1027">
          <cell r="A1027" t="str">
            <v>BS10 6</v>
          </cell>
          <cell r="B1027">
            <v>412386.19</v>
          </cell>
          <cell r="C1027" t="str">
            <v/>
          </cell>
          <cell r="D1027" t="str">
            <v/>
          </cell>
          <cell r="E1027" t="str">
            <v/>
          </cell>
          <cell r="F1027">
            <v>1629295.98</v>
          </cell>
          <cell r="G1027" t="str">
            <v/>
          </cell>
        </row>
        <row r="1028">
          <cell r="A1028" t="str">
            <v>BS10 7</v>
          </cell>
          <cell r="B1028">
            <v>665099.17000000004</v>
          </cell>
          <cell r="C1028" t="str">
            <v/>
          </cell>
          <cell r="D1028">
            <v>1512463.72</v>
          </cell>
          <cell r="E1028">
            <v>1519283.3567931529</v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2149787.88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1688063.93</v>
          </cell>
          <cell r="C1032" t="str">
            <v/>
          </cell>
          <cell r="D1032">
            <v>1281958.3999999999</v>
          </cell>
          <cell r="E1032">
            <v>3894346.0966766239</v>
          </cell>
          <cell r="F1032">
            <v>5125964.6800000006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>
            <v>463600.83720027941</v>
          </cell>
          <cell r="F1033" t="str">
            <v/>
          </cell>
          <cell r="G1033">
            <v>324280.95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626896.61</v>
          </cell>
          <cell r="E1034">
            <v>3929524.7504955437</v>
          </cell>
          <cell r="F1034">
            <v>3762739.85</v>
          </cell>
          <cell r="G1034" t="str">
            <v/>
          </cell>
        </row>
        <row r="1035">
          <cell r="A1035" t="str">
            <v>BS13 8</v>
          </cell>
          <cell r="B1035">
            <v>540378.06000000006</v>
          </cell>
          <cell r="C1035" t="str">
            <v/>
          </cell>
          <cell r="D1035">
            <v>358143.83</v>
          </cell>
          <cell r="E1035">
            <v>1252414.8941585978</v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440612.11010798102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708123.21</v>
          </cell>
          <cell r="C1037" t="str">
            <v/>
          </cell>
          <cell r="D1037">
            <v>1466829.47</v>
          </cell>
          <cell r="E1037">
            <v>5101127.7770466618</v>
          </cell>
          <cell r="F1037">
            <v>1760722.32</v>
          </cell>
          <cell r="G1037" t="str">
            <v/>
          </cell>
        </row>
        <row r="1038">
          <cell r="A1038" t="str">
            <v>BS14 8</v>
          </cell>
          <cell r="B1038">
            <v>121838.87</v>
          </cell>
          <cell r="C1038" t="str">
            <v/>
          </cell>
          <cell r="D1038">
            <v>534729.59</v>
          </cell>
          <cell r="E1038" t="str">
            <v/>
          </cell>
          <cell r="F1038">
            <v>730244.20000000007</v>
          </cell>
          <cell r="G1038" t="str">
            <v/>
          </cell>
        </row>
        <row r="1039">
          <cell r="A1039" t="str">
            <v>BS14 9</v>
          </cell>
          <cell r="B1039">
            <v>423766.36</v>
          </cell>
          <cell r="C1039" t="str">
            <v/>
          </cell>
          <cell r="D1039">
            <v>717598.55</v>
          </cell>
          <cell r="E1039">
            <v>3426467.7770669186</v>
          </cell>
          <cell r="F1039">
            <v>1914095.6499999997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2603708.7999999998</v>
          </cell>
          <cell r="C1041" t="str">
            <v/>
          </cell>
          <cell r="D1041">
            <v>2007161.13</v>
          </cell>
          <cell r="E1041">
            <v>6197938.9972591801</v>
          </cell>
          <cell r="F1041">
            <v>2619546.7899999991</v>
          </cell>
          <cell r="G1041" t="str">
            <v/>
          </cell>
        </row>
        <row r="1042">
          <cell r="A1042" t="str">
            <v>BS15 3</v>
          </cell>
          <cell r="B1042">
            <v>1306963.3999999999</v>
          </cell>
          <cell r="C1042" t="str">
            <v/>
          </cell>
          <cell r="D1042" t="str">
            <v/>
          </cell>
          <cell r="E1042">
            <v>3670566.1690280968</v>
          </cell>
          <cell r="F1042">
            <v>4792938.75</v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829208.73</v>
          </cell>
          <cell r="E1043" t="str">
            <v/>
          </cell>
          <cell r="F1043">
            <v>3303859.82</v>
          </cell>
          <cell r="G1043" t="str">
            <v/>
          </cell>
        </row>
        <row r="1044">
          <cell r="A1044" t="str">
            <v>BS15 8</v>
          </cell>
          <cell r="B1044">
            <v>2065856.64</v>
          </cell>
          <cell r="C1044" t="str">
            <v/>
          </cell>
          <cell r="D1044">
            <v>547360.57999999996</v>
          </cell>
          <cell r="E1044">
            <v>4596892.4705999056</v>
          </cell>
          <cell r="F1044">
            <v>1408108.3800000001</v>
          </cell>
          <cell r="G1044" t="str">
            <v/>
          </cell>
        </row>
        <row r="1045">
          <cell r="A1045" t="str">
            <v>BS15 9</v>
          </cell>
          <cell r="B1045">
            <v>165323.38</v>
          </cell>
          <cell r="C1045" t="str">
            <v/>
          </cell>
          <cell r="D1045">
            <v>217014.99</v>
          </cell>
          <cell r="E1045">
            <v>604392.02528765413</v>
          </cell>
          <cell r="F1045" t="str">
            <v/>
          </cell>
          <cell r="G1045">
            <v>278787.36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1926265.54</v>
          </cell>
          <cell r="E1047">
            <v>5831195.8245560033</v>
          </cell>
          <cell r="F1047">
            <v>4896657.7300000004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696355.92</v>
          </cell>
          <cell r="E1048">
            <v>3639733.2064668583</v>
          </cell>
          <cell r="F1048">
            <v>1258279.7300000002</v>
          </cell>
          <cell r="G1048" t="str">
            <v/>
          </cell>
        </row>
        <row r="1049">
          <cell r="A1049" t="str">
            <v>BS16 3</v>
          </cell>
          <cell r="B1049">
            <v>2129655.35</v>
          </cell>
          <cell r="C1049" t="str">
            <v/>
          </cell>
          <cell r="D1049">
            <v>1321920.3899999999</v>
          </cell>
          <cell r="E1049" t="str">
            <v/>
          </cell>
          <cell r="F1049">
            <v>4207941.09</v>
          </cell>
          <cell r="G1049" t="str">
            <v/>
          </cell>
        </row>
        <row r="1050">
          <cell r="A1050" t="str">
            <v>BS16 4</v>
          </cell>
          <cell r="B1050">
            <v>589675.31999999995</v>
          </cell>
          <cell r="C1050" t="str">
            <v/>
          </cell>
          <cell r="D1050">
            <v>734032.64</v>
          </cell>
          <cell r="E1050">
            <v>2451578.840585765</v>
          </cell>
          <cell r="F1050">
            <v>1436636.51</v>
          </cell>
          <cell r="G1050" t="str">
            <v/>
          </cell>
        </row>
        <row r="1051">
          <cell r="A1051" t="str">
            <v>BS16 5</v>
          </cell>
          <cell r="B1051">
            <v>1004401.69</v>
          </cell>
          <cell r="C1051" t="str">
            <v/>
          </cell>
          <cell r="D1051">
            <v>3244447.69</v>
          </cell>
          <cell r="E1051">
            <v>3921572.7278203322</v>
          </cell>
          <cell r="F1051">
            <v>7866870.4399999995</v>
          </cell>
          <cell r="G1051" t="str">
            <v/>
          </cell>
        </row>
        <row r="1052">
          <cell r="A1052" t="str">
            <v>BS16 6</v>
          </cell>
          <cell r="B1052">
            <v>926855.73</v>
          </cell>
          <cell r="C1052" t="str">
            <v/>
          </cell>
          <cell r="D1052">
            <v>865492.13</v>
          </cell>
          <cell r="E1052">
            <v>4168149.9038348524</v>
          </cell>
          <cell r="F1052">
            <v>1921132.8799999997</v>
          </cell>
          <cell r="G1052" t="str">
            <v/>
          </cell>
        </row>
        <row r="1053">
          <cell r="A1053" t="str">
            <v>BS16 7</v>
          </cell>
          <cell r="B1053">
            <v>1264394.93</v>
          </cell>
          <cell r="C1053" t="str">
            <v/>
          </cell>
          <cell r="D1053">
            <v>1249231.93</v>
          </cell>
          <cell r="E1053">
            <v>2114039.3179130992</v>
          </cell>
          <cell r="F1053">
            <v>1772990.8699999999</v>
          </cell>
          <cell r="G1053" t="str">
            <v/>
          </cell>
        </row>
        <row r="1054">
          <cell r="A1054" t="str">
            <v>BS16 9</v>
          </cell>
          <cell r="B1054">
            <v>2311413.61</v>
          </cell>
          <cell r="C1054" t="str">
            <v/>
          </cell>
          <cell r="D1054">
            <v>1247374.6499999999</v>
          </cell>
          <cell r="E1054">
            <v>2441975.5824984564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5748670.04</v>
          </cell>
          <cell r="C1055" t="str">
            <v/>
          </cell>
          <cell r="D1055">
            <v>3376040.97</v>
          </cell>
          <cell r="E1055">
            <v>7233971.3319418887</v>
          </cell>
          <cell r="F1055">
            <v>8057697.8900000015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686328.73</v>
          </cell>
          <cell r="C1057" t="str">
            <v/>
          </cell>
          <cell r="D1057" t="str">
            <v/>
          </cell>
          <cell r="E1057">
            <v>3318052.8273210353</v>
          </cell>
          <cell r="F1057">
            <v>1071000.96</v>
          </cell>
          <cell r="G1057" t="str">
            <v/>
          </cell>
        </row>
        <row r="1058">
          <cell r="A1058" t="str">
            <v>BS2 9</v>
          </cell>
          <cell r="B1058">
            <v>1597942.41</v>
          </cell>
          <cell r="C1058" t="str">
            <v/>
          </cell>
          <cell r="D1058" t="str">
            <v/>
          </cell>
          <cell r="E1058">
            <v>2396814.4616880459</v>
          </cell>
          <cell r="F1058">
            <v>1771992.9200000004</v>
          </cell>
          <cell r="G1058" t="str">
            <v/>
          </cell>
        </row>
        <row r="1059">
          <cell r="A1059" t="str">
            <v>BS20 0</v>
          </cell>
          <cell r="B1059">
            <v>528657.91</v>
          </cell>
          <cell r="C1059" t="str">
            <v/>
          </cell>
          <cell r="D1059">
            <v>517324.27</v>
          </cell>
          <cell r="E1059">
            <v>7015224.0276521649</v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>
            <v>1790731.07</v>
          </cell>
          <cell r="C1061" t="str">
            <v/>
          </cell>
          <cell r="D1061">
            <v>942320.78</v>
          </cell>
          <cell r="E1061">
            <v>7317929.3855777141</v>
          </cell>
          <cell r="F1061">
            <v>2992666.32</v>
          </cell>
          <cell r="G1061" t="str">
            <v/>
          </cell>
        </row>
        <row r="1062">
          <cell r="A1062" t="str">
            <v>BS20 7</v>
          </cell>
          <cell r="B1062">
            <v>2097734.31</v>
          </cell>
          <cell r="C1062" t="str">
            <v/>
          </cell>
          <cell r="D1062">
            <v>3348385.91</v>
          </cell>
          <cell r="E1062">
            <v>12329761.553858252</v>
          </cell>
          <cell r="F1062">
            <v>3446791.3200000008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672699.1</v>
          </cell>
          <cell r="E1063" t="str">
            <v/>
          </cell>
          <cell r="F1063">
            <v>567417.0199999999</v>
          </cell>
          <cell r="G1063" t="str">
            <v/>
          </cell>
        </row>
        <row r="1064">
          <cell r="A1064" t="str">
            <v>BS21 5</v>
          </cell>
          <cell r="B1064">
            <v>159116.38</v>
          </cell>
          <cell r="C1064" t="str">
            <v/>
          </cell>
          <cell r="D1064">
            <v>384540.01</v>
          </cell>
          <cell r="E1064" t="str">
            <v/>
          </cell>
          <cell r="F1064">
            <v>131496.21</v>
          </cell>
          <cell r="G1064" t="str">
            <v/>
          </cell>
        </row>
        <row r="1065">
          <cell r="A1065" t="str">
            <v>BS21 6</v>
          </cell>
          <cell r="B1065">
            <v>2326859.06</v>
          </cell>
          <cell r="C1065" t="str">
            <v/>
          </cell>
          <cell r="D1065">
            <v>2015437.32</v>
          </cell>
          <cell r="E1065">
            <v>12347795.700469881</v>
          </cell>
          <cell r="F1065">
            <v>11760058.160000002</v>
          </cell>
          <cell r="G1065" t="str">
            <v/>
          </cell>
        </row>
        <row r="1066">
          <cell r="A1066" t="str">
            <v>BS21 7</v>
          </cell>
          <cell r="B1066">
            <v>3342350.56</v>
          </cell>
          <cell r="C1066" t="str">
            <v/>
          </cell>
          <cell r="D1066">
            <v>1359360.36</v>
          </cell>
          <cell r="E1066">
            <v>6062162.0260085398</v>
          </cell>
          <cell r="F1066">
            <v>3474230.189999999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758631.92</v>
          </cell>
          <cell r="C1068" t="str">
            <v/>
          </cell>
          <cell r="D1068">
            <v>1189770.56</v>
          </cell>
          <cell r="E1068">
            <v>1207420.2783181213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>
            <v>930608.35</v>
          </cell>
          <cell r="C1069" t="str">
            <v/>
          </cell>
          <cell r="D1069">
            <v>1413888.27</v>
          </cell>
          <cell r="E1069">
            <v>1350934.4657387445</v>
          </cell>
          <cell r="F1069">
            <v>1026042.81</v>
          </cell>
          <cell r="G1069">
            <v>632053.36</v>
          </cell>
        </row>
        <row r="1070">
          <cell r="A1070" t="str">
            <v>BS22 8</v>
          </cell>
          <cell r="B1070">
            <v>868662.72</v>
          </cell>
          <cell r="C1070" t="str">
            <v/>
          </cell>
          <cell r="D1070">
            <v>1214452.95</v>
          </cell>
          <cell r="E1070">
            <v>3305515.3498952282</v>
          </cell>
          <cell r="F1070">
            <v>2040668.8</v>
          </cell>
          <cell r="G1070" t="str">
            <v/>
          </cell>
        </row>
        <row r="1071">
          <cell r="A1071" t="str">
            <v>BS22 9</v>
          </cell>
          <cell r="B1071">
            <v>582808.9</v>
          </cell>
          <cell r="C1071" t="str">
            <v/>
          </cell>
          <cell r="D1071">
            <v>1332022.04</v>
          </cell>
          <cell r="E1071">
            <v>1962257.217729066</v>
          </cell>
          <cell r="F1071">
            <v>720582.76000000013</v>
          </cell>
          <cell r="G1071">
            <v>1592789.1</v>
          </cell>
        </row>
        <row r="1072">
          <cell r="A1072" t="str">
            <v>BS23 1</v>
          </cell>
          <cell r="B1072">
            <v>2264798.2599999998</v>
          </cell>
          <cell r="C1072" t="str">
            <v/>
          </cell>
          <cell r="D1072">
            <v>1556914.82</v>
          </cell>
          <cell r="E1072">
            <v>12025649.383913882</v>
          </cell>
          <cell r="F1072">
            <v>9525522.7800000012</v>
          </cell>
          <cell r="G1072" t="str">
            <v/>
          </cell>
        </row>
        <row r="1073">
          <cell r="A1073" t="str">
            <v>BS23 2</v>
          </cell>
          <cell r="B1073">
            <v>2808578.59</v>
          </cell>
          <cell r="C1073" t="str">
            <v/>
          </cell>
          <cell r="D1073">
            <v>1733727.44</v>
          </cell>
          <cell r="E1073">
            <v>8638690.988108078</v>
          </cell>
          <cell r="F1073">
            <v>3137489.48</v>
          </cell>
          <cell r="G1073" t="str">
            <v/>
          </cell>
        </row>
        <row r="1074">
          <cell r="A1074" t="str">
            <v>BS23 3</v>
          </cell>
          <cell r="B1074">
            <v>2102133.04</v>
          </cell>
          <cell r="C1074" t="str">
            <v/>
          </cell>
          <cell r="D1074">
            <v>1199152.3799999999</v>
          </cell>
          <cell r="E1074">
            <v>7326108.5220294222</v>
          </cell>
          <cell r="F1074">
            <v>3225108.4799999995</v>
          </cell>
          <cell r="G1074" t="str">
            <v/>
          </cell>
        </row>
        <row r="1075">
          <cell r="A1075" t="str">
            <v>BS23 4</v>
          </cell>
          <cell r="B1075">
            <v>510508.1</v>
          </cell>
          <cell r="C1075" t="str">
            <v/>
          </cell>
          <cell r="D1075">
            <v>725008.25</v>
          </cell>
          <cell r="E1075" t="str">
            <v/>
          </cell>
          <cell r="F1075">
            <v>2754433.9499999997</v>
          </cell>
          <cell r="G1075">
            <v>1266647.1600000001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7131202.5791116646</v>
          </cell>
          <cell r="F1077">
            <v>1084316.7699999998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>
            <v>341664.07</v>
          </cell>
          <cell r="E1078">
            <v>3104136.0483465055</v>
          </cell>
          <cell r="F1078">
            <v>1467614.81</v>
          </cell>
          <cell r="G1078" t="str">
            <v/>
          </cell>
        </row>
        <row r="1079">
          <cell r="A1079" t="str">
            <v>BS24 7</v>
          </cell>
          <cell r="B1079">
            <v>852791.82</v>
          </cell>
          <cell r="C1079" t="str">
            <v/>
          </cell>
          <cell r="D1079">
            <v>667167.57999999996</v>
          </cell>
          <cell r="E1079">
            <v>1359642.8356091334</v>
          </cell>
          <cell r="F1079">
            <v>1363611.4900000002</v>
          </cell>
          <cell r="G1079">
            <v>642998.05000000005</v>
          </cell>
        </row>
        <row r="1080">
          <cell r="A1080" t="str">
            <v>BS24 8</v>
          </cell>
          <cell r="B1080">
            <v>950332.1</v>
          </cell>
          <cell r="C1080" t="str">
            <v/>
          </cell>
          <cell r="D1080" t="str">
            <v/>
          </cell>
          <cell r="E1080">
            <v>2298266.5294229332</v>
          </cell>
          <cell r="F1080">
            <v>1262991.93</v>
          </cell>
          <cell r="G1080" t="str">
            <v/>
          </cell>
        </row>
        <row r="1081">
          <cell r="A1081" t="str">
            <v>BS24 9</v>
          </cell>
          <cell r="B1081">
            <v>606843.06000000006</v>
          </cell>
          <cell r="C1081" t="str">
            <v/>
          </cell>
          <cell r="D1081">
            <v>1240235.08</v>
          </cell>
          <cell r="E1081">
            <v>1836278.3287121309</v>
          </cell>
          <cell r="F1081">
            <v>1486984.2799999996</v>
          </cell>
          <cell r="G1081">
            <v>1075774.24</v>
          </cell>
        </row>
        <row r="1082">
          <cell r="A1082" t="str">
            <v>BS25 1</v>
          </cell>
          <cell r="B1082">
            <v>548918.62</v>
          </cell>
          <cell r="C1082" t="str">
            <v/>
          </cell>
          <cell r="D1082">
            <v>712216.97</v>
          </cell>
          <cell r="E1082">
            <v>7264732.1836570241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1525003.3821030431</v>
          </cell>
          <cell r="F1083">
            <v>754545.48</v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874899.63</v>
          </cell>
          <cell r="E1085">
            <v>7226933.8159312448</v>
          </cell>
          <cell r="F1085">
            <v>4503485.47</v>
          </cell>
          <cell r="G1085" t="str">
            <v/>
          </cell>
        </row>
        <row r="1086">
          <cell r="A1086" t="str">
            <v>BS27 3</v>
          </cell>
          <cell r="B1086">
            <v>793884.07</v>
          </cell>
          <cell r="C1086" t="str">
            <v/>
          </cell>
          <cell r="D1086">
            <v>3318299.17</v>
          </cell>
          <cell r="E1086">
            <v>10159164.355327489</v>
          </cell>
          <cell r="F1086">
            <v>9976677.629999999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6913021.6753285062</v>
          </cell>
          <cell r="F1088">
            <v>4153468.0699999994</v>
          </cell>
          <cell r="G1088" t="str">
            <v/>
          </cell>
        </row>
        <row r="1089">
          <cell r="A1089" t="str">
            <v>BS29 6</v>
          </cell>
          <cell r="B1089">
            <v>386030.89</v>
          </cell>
          <cell r="C1089" t="str">
            <v/>
          </cell>
          <cell r="D1089">
            <v>516427.89</v>
          </cell>
          <cell r="E1089">
            <v>961915.82731189032</v>
          </cell>
          <cell r="F1089">
            <v>695661.75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1369019.17</v>
          </cell>
          <cell r="E1090">
            <v>4351055.5261041075</v>
          </cell>
          <cell r="F1090">
            <v>4833288.8499999996</v>
          </cell>
          <cell r="G1090" t="str">
            <v/>
          </cell>
        </row>
        <row r="1091">
          <cell r="A1091" t="str">
            <v>BS3 2</v>
          </cell>
          <cell r="B1091">
            <v>1259811.48</v>
          </cell>
          <cell r="C1091" t="str">
            <v/>
          </cell>
          <cell r="D1091">
            <v>1392834.7</v>
          </cell>
          <cell r="E1091">
            <v>6790202.8708504364</v>
          </cell>
          <cell r="F1091">
            <v>5506521.9300000016</v>
          </cell>
          <cell r="G1091" t="str">
            <v/>
          </cell>
        </row>
        <row r="1092">
          <cell r="A1092" t="str">
            <v>BS3 3</v>
          </cell>
          <cell r="B1092">
            <v>445611.05</v>
          </cell>
          <cell r="C1092" t="str">
            <v/>
          </cell>
          <cell r="D1092">
            <v>521433.99</v>
          </cell>
          <cell r="E1092">
            <v>1253470.5799262307</v>
          </cell>
          <cell r="F1092">
            <v>1076733.9100000001</v>
          </cell>
          <cell r="G1092" t="str">
            <v/>
          </cell>
        </row>
        <row r="1093">
          <cell r="A1093" t="str">
            <v>BS3 4</v>
          </cell>
          <cell r="B1093">
            <v>1186758.01</v>
          </cell>
          <cell r="C1093" t="str">
            <v/>
          </cell>
          <cell r="D1093">
            <v>1202457.6599999999</v>
          </cell>
          <cell r="E1093">
            <v>4136193.2163255857</v>
          </cell>
          <cell r="F1093">
            <v>6659225.6799999997</v>
          </cell>
          <cell r="G1093" t="str">
            <v/>
          </cell>
        </row>
        <row r="1094">
          <cell r="A1094" t="str">
            <v>BS3 5</v>
          </cell>
          <cell r="B1094">
            <v>3183602.29</v>
          </cell>
          <cell r="C1094" t="str">
            <v/>
          </cell>
          <cell r="D1094">
            <v>988777.14</v>
          </cell>
          <cell r="E1094">
            <v>9285033.8936969861</v>
          </cell>
          <cell r="F1094">
            <v>2554938.7100000004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>
            <v>1035216.72</v>
          </cell>
          <cell r="C1096" t="str">
            <v/>
          </cell>
          <cell r="D1096" t="str">
            <v/>
          </cell>
          <cell r="E1096">
            <v>7236843.5553356213</v>
          </cell>
          <cell r="F1096">
            <v>4802619.3599999994</v>
          </cell>
          <cell r="G1096" t="str">
            <v/>
          </cell>
        </row>
        <row r="1097">
          <cell r="A1097" t="str">
            <v>BS30 6</v>
          </cell>
          <cell r="B1097">
            <v>466965.81</v>
          </cell>
          <cell r="C1097" t="str">
            <v/>
          </cell>
          <cell r="D1097">
            <v>1173743.6499999999</v>
          </cell>
          <cell r="E1097">
            <v>2971389.8306233017</v>
          </cell>
          <cell r="F1097">
            <v>1705168.6300000001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224932.84</v>
          </cell>
          <cell r="E1098">
            <v>357835.89408437029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1655268.32</v>
          </cell>
          <cell r="C1099" t="str">
            <v/>
          </cell>
          <cell r="D1099" t="str">
            <v/>
          </cell>
          <cell r="E1099">
            <v>5964403.3156733168</v>
          </cell>
          <cell r="F1099">
            <v>4537598.72</v>
          </cell>
          <cell r="G1099" t="str">
            <v/>
          </cell>
        </row>
        <row r="1100">
          <cell r="A1100" t="str">
            <v>BS30 9</v>
          </cell>
          <cell r="B1100">
            <v>782056.67</v>
          </cell>
          <cell r="C1100" t="str">
            <v/>
          </cell>
          <cell r="D1100">
            <v>490307.64</v>
          </cell>
          <cell r="E1100">
            <v>1209978.239841748</v>
          </cell>
          <cell r="F1100">
            <v>1516177.1099999999</v>
          </cell>
          <cell r="G1100" t="str">
            <v/>
          </cell>
        </row>
        <row r="1101">
          <cell r="A1101" t="str">
            <v>BS31 1</v>
          </cell>
          <cell r="B1101">
            <v>1330613.96</v>
          </cell>
          <cell r="C1101" t="str">
            <v/>
          </cell>
          <cell r="D1101" t="str">
            <v/>
          </cell>
          <cell r="E1101">
            <v>2090660.2556104632</v>
          </cell>
          <cell r="F1101" t="str">
            <v/>
          </cell>
          <cell r="G1101" t="str">
            <v/>
          </cell>
        </row>
        <row r="1102">
          <cell r="A1102" t="str">
            <v>BS31 2</v>
          </cell>
          <cell r="B1102">
            <v>1260744.57</v>
          </cell>
          <cell r="C1102" t="str">
            <v/>
          </cell>
          <cell r="D1102">
            <v>1197401.5</v>
          </cell>
          <cell r="E1102">
            <v>4801814.8568452345</v>
          </cell>
          <cell r="F1102">
            <v>2551555.14</v>
          </cell>
          <cell r="G1102" t="str">
            <v/>
          </cell>
        </row>
        <row r="1103">
          <cell r="A1103" t="str">
            <v>BS31 3</v>
          </cell>
          <cell r="B1103">
            <v>432519.94</v>
          </cell>
          <cell r="C1103" t="str">
            <v/>
          </cell>
          <cell r="D1103">
            <v>652754.76</v>
          </cell>
          <cell r="E1103">
            <v>3762223.4925591042</v>
          </cell>
          <cell r="F1103">
            <v>2023125.77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492212.95</v>
          </cell>
          <cell r="C1105" t="str">
            <v/>
          </cell>
          <cell r="D1105">
            <v>789883.26</v>
          </cell>
          <cell r="E1105">
            <v>1695879.3233422511</v>
          </cell>
          <cell r="F1105">
            <v>1010773.8499999999</v>
          </cell>
          <cell r="G1105" t="str">
            <v/>
          </cell>
        </row>
        <row r="1106">
          <cell r="A1106" t="str">
            <v>BS32 4</v>
          </cell>
          <cell r="B1106">
            <v>4420371.25</v>
          </cell>
          <cell r="C1106" t="str">
            <v/>
          </cell>
          <cell r="D1106" t="str">
            <v/>
          </cell>
          <cell r="E1106">
            <v>6494156.1717665931</v>
          </cell>
          <cell r="F1106">
            <v>8354023.0900000008</v>
          </cell>
          <cell r="G1106" t="str">
            <v/>
          </cell>
        </row>
        <row r="1107">
          <cell r="A1107" t="str">
            <v>BS32 8</v>
          </cell>
          <cell r="B1107">
            <v>207192.95999999999</v>
          </cell>
          <cell r="C1107" t="str">
            <v/>
          </cell>
          <cell r="D1107">
            <v>349897.25</v>
          </cell>
          <cell r="E1107">
            <v>539859.41914731835</v>
          </cell>
          <cell r="F1107">
            <v>346277.69</v>
          </cell>
          <cell r="G1107" t="str">
            <v/>
          </cell>
        </row>
        <row r="1108">
          <cell r="A1108" t="str">
            <v>BS32 9</v>
          </cell>
          <cell r="B1108">
            <v>249255</v>
          </cell>
          <cell r="C1108" t="str">
            <v/>
          </cell>
          <cell r="D1108">
            <v>452523.12</v>
          </cell>
          <cell r="E1108" t="str">
            <v/>
          </cell>
          <cell r="F1108">
            <v>353235.89</v>
          </cell>
          <cell r="G1108" t="str">
            <v/>
          </cell>
        </row>
        <row r="1109">
          <cell r="A1109" t="str">
            <v>BS34 5</v>
          </cell>
          <cell r="B1109">
            <v>828030.73</v>
          </cell>
          <cell r="C1109" t="str">
            <v/>
          </cell>
          <cell r="D1109">
            <v>987974.63</v>
          </cell>
          <cell r="E1109">
            <v>3739989.1306309439</v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>
            <v>520486.17</v>
          </cell>
          <cell r="C1110" t="str">
            <v/>
          </cell>
          <cell r="D1110" t="str">
            <v/>
          </cell>
          <cell r="E1110" t="str">
            <v/>
          </cell>
          <cell r="F1110">
            <v>892650.06</v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591255.05000000005</v>
          </cell>
          <cell r="E1111">
            <v>1889238.06316065</v>
          </cell>
          <cell r="F1111">
            <v>965794.62999999966</v>
          </cell>
          <cell r="G1111" t="str">
            <v/>
          </cell>
        </row>
        <row r="1112">
          <cell r="A1112" t="str">
            <v>BS34 8</v>
          </cell>
          <cell r="B1112">
            <v>559662.26</v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1641629.45</v>
          </cell>
          <cell r="E1114">
            <v>1236040.9837222842</v>
          </cell>
          <cell r="F1114">
            <v>3266667.4400000009</v>
          </cell>
          <cell r="G1114" t="str">
            <v/>
          </cell>
        </row>
        <row r="1115">
          <cell r="A1115" t="str">
            <v>BS35 2</v>
          </cell>
          <cell r="B1115">
            <v>1127590.3400000001</v>
          </cell>
          <cell r="C1115" t="str">
            <v/>
          </cell>
          <cell r="D1115">
            <v>1162237.75</v>
          </cell>
          <cell r="E1115">
            <v>1167799.0523945244</v>
          </cell>
          <cell r="F1115">
            <v>1465505.1700000002</v>
          </cell>
          <cell r="G1115" t="str">
            <v/>
          </cell>
        </row>
        <row r="1116">
          <cell r="A1116" t="str">
            <v>BS35 3</v>
          </cell>
          <cell r="B1116">
            <v>1006625.07</v>
          </cell>
          <cell r="C1116" t="str">
            <v/>
          </cell>
          <cell r="D1116">
            <v>1481112.96</v>
          </cell>
          <cell r="E1116">
            <v>1614626.7910852754</v>
          </cell>
          <cell r="F1116">
            <v>6316608.4800000014</v>
          </cell>
          <cell r="G1116" t="str">
            <v/>
          </cell>
        </row>
        <row r="1117">
          <cell r="A1117" t="str">
            <v>BS35 4</v>
          </cell>
          <cell r="B1117">
            <v>872743.78</v>
          </cell>
          <cell r="C1117" t="str">
            <v/>
          </cell>
          <cell r="D1117">
            <v>2188532.27</v>
          </cell>
          <cell r="E1117">
            <v>5093028.8760971958</v>
          </cell>
          <cell r="F1117">
            <v>3116102.5000000005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440259.02</v>
          </cell>
          <cell r="C1120" t="str">
            <v/>
          </cell>
          <cell r="D1120">
            <v>425070.59</v>
          </cell>
          <cell r="E1120">
            <v>2700907.5115211364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1216003.55</v>
          </cell>
          <cell r="E1121">
            <v>10876029.74842672</v>
          </cell>
          <cell r="F1121">
            <v>4317064.0200000005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542619.84</v>
          </cell>
          <cell r="E1124" t="str">
            <v/>
          </cell>
          <cell r="F1124">
            <v>1915773.8200000003</v>
          </cell>
          <cell r="G1124" t="str">
            <v/>
          </cell>
        </row>
        <row r="1125">
          <cell r="A1125" t="str">
            <v>BS37 5</v>
          </cell>
          <cell r="B1125">
            <v>1672670.08</v>
          </cell>
          <cell r="C1125" t="str">
            <v/>
          </cell>
          <cell r="D1125">
            <v>2782828.01</v>
          </cell>
          <cell r="E1125">
            <v>4390400.5336916549</v>
          </cell>
          <cell r="F1125">
            <v>5781640.2899999991</v>
          </cell>
          <cell r="G1125" t="str">
            <v/>
          </cell>
        </row>
        <row r="1126">
          <cell r="A1126" t="str">
            <v>BS37 6</v>
          </cell>
          <cell r="B1126">
            <v>2234812.12</v>
          </cell>
          <cell r="C1126" t="str">
            <v/>
          </cell>
          <cell r="D1126" t="str">
            <v/>
          </cell>
          <cell r="E1126">
            <v>8025737.3289007246</v>
          </cell>
          <cell r="F1126">
            <v>17770932.379999999</v>
          </cell>
          <cell r="G1126" t="str">
            <v/>
          </cell>
        </row>
        <row r="1127">
          <cell r="A1127" t="str">
            <v>BS37 7</v>
          </cell>
          <cell r="B1127">
            <v>230227.18</v>
          </cell>
          <cell r="C1127" t="str">
            <v/>
          </cell>
          <cell r="D1127">
            <v>863386.74</v>
          </cell>
          <cell r="E1127">
            <v>2895213.7655547396</v>
          </cell>
          <cell r="F1127">
            <v>2396987.11</v>
          </cell>
          <cell r="G1127" t="str">
            <v/>
          </cell>
        </row>
        <row r="1128">
          <cell r="A1128" t="str">
            <v>BS37 8</v>
          </cell>
          <cell r="B1128">
            <v>274952.58</v>
          </cell>
          <cell r="C1128" t="str">
            <v/>
          </cell>
          <cell r="D1128">
            <v>464078.67</v>
          </cell>
          <cell r="E1128">
            <v>1651053.2351633096</v>
          </cell>
          <cell r="F1128">
            <v>1406274.92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457699.28</v>
          </cell>
          <cell r="E1129">
            <v>2307425.0127290795</v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550450.46</v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>
            <v>433191.53</v>
          </cell>
          <cell r="C1131" t="str">
            <v/>
          </cell>
          <cell r="D1131">
            <v>625597.30000000005</v>
          </cell>
          <cell r="E1131">
            <v>1948070.8949430508</v>
          </cell>
          <cell r="F1131">
            <v>6580849.7000000002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>
            <v>129356.78</v>
          </cell>
          <cell r="E1132">
            <v>1560675.9110846843</v>
          </cell>
          <cell r="F1132">
            <v>1559605.67</v>
          </cell>
          <cell r="G1132" t="str">
            <v/>
          </cell>
        </row>
        <row r="1133">
          <cell r="A1133" t="str">
            <v>BS39 7</v>
          </cell>
          <cell r="B1133">
            <v>1339337.0900000001</v>
          </cell>
          <cell r="C1133" t="str">
            <v/>
          </cell>
          <cell r="D1133">
            <v>511513.46</v>
          </cell>
          <cell r="E1133" t="str">
            <v/>
          </cell>
          <cell r="F1133">
            <v>1706950.6600000001</v>
          </cell>
          <cell r="G1133" t="str">
            <v/>
          </cell>
        </row>
        <row r="1134">
          <cell r="A1134" t="str">
            <v>BS4 1</v>
          </cell>
          <cell r="B1134">
            <v>561066.56999999995</v>
          </cell>
          <cell r="C1134" t="str">
            <v/>
          </cell>
          <cell r="D1134">
            <v>687431.87</v>
          </cell>
          <cell r="E1134">
            <v>1724493.8743150134</v>
          </cell>
          <cell r="F1134">
            <v>1576157.3</v>
          </cell>
          <cell r="G1134" t="str">
            <v/>
          </cell>
        </row>
        <row r="1135">
          <cell r="A1135" t="str">
            <v>BS4 2</v>
          </cell>
          <cell r="B1135">
            <v>787727.25</v>
          </cell>
          <cell r="C1135" t="str">
            <v/>
          </cell>
          <cell r="D1135">
            <v>1103043.45</v>
          </cell>
          <cell r="E1135">
            <v>2202302.3354620747</v>
          </cell>
          <cell r="F1135">
            <v>2347191.61</v>
          </cell>
          <cell r="G1135">
            <v>999408.82000000007</v>
          </cell>
        </row>
        <row r="1136">
          <cell r="A1136" t="str">
            <v>BS4 3</v>
          </cell>
          <cell r="B1136">
            <v>967434.97</v>
          </cell>
          <cell r="C1136" t="str">
            <v/>
          </cell>
          <cell r="D1136">
            <v>3775345.94</v>
          </cell>
          <cell r="E1136">
            <v>7166939.6308384556</v>
          </cell>
          <cell r="F1136">
            <v>3820116.8600000003</v>
          </cell>
          <cell r="G1136" t="str">
            <v/>
          </cell>
        </row>
        <row r="1137">
          <cell r="A1137" t="str">
            <v>BS4 4</v>
          </cell>
          <cell r="B1137">
            <v>1700513.02</v>
          </cell>
          <cell r="C1137" t="str">
            <v/>
          </cell>
          <cell r="D1137">
            <v>908601.77</v>
          </cell>
          <cell r="E1137">
            <v>3098642.1366287582</v>
          </cell>
          <cell r="F1137">
            <v>1089473.21</v>
          </cell>
          <cell r="G1137" t="str">
            <v/>
          </cell>
        </row>
        <row r="1138">
          <cell r="A1138" t="str">
            <v>BS4 5</v>
          </cell>
          <cell r="B1138">
            <v>1349629.31</v>
          </cell>
          <cell r="C1138" t="str">
            <v/>
          </cell>
          <cell r="D1138">
            <v>3883285.8</v>
          </cell>
          <cell r="E1138">
            <v>9311279.471362222</v>
          </cell>
          <cell r="F1138">
            <v>5289328.22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>
            <v>1326914.44</v>
          </cell>
          <cell r="C1140" t="str">
            <v/>
          </cell>
          <cell r="D1140">
            <v>2071235.12</v>
          </cell>
          <cell r="E1140">
            <v>19591307.984340385</v>
          </cell>
          <cell r="F1140">
            <v>7448165.1400000015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6133886.3946643937</v>
          </cell>
          <cell r="F1141">
            <v>2213198.4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523448.75</v>
          </cell>
          <cell r="E1142" t="str">
            <v/>
          </cell>
          <cell r="F1142">
            <v>1116773.02</v>
          </cell>
          <cell r="G1142" t="str">
            <v/>
          </cell>
        </row>
        <row r="1143">
          <cell r="A1143" t="str">
            <v>BS40 8</v>
          </cell>
          <cell r="B1143">
            <v>1123543.8799999999</v>
          </cell>
          <cell r="C1143" t="str">
            <v/>
          </cell>
          <cell r="D1143">
            <v>1227883.5900000001</v>
          </cell>
          <cell r="E1143">
            <v>8286543.6287611863</v>
          </cell>
          <cell r="F1143">
            <v>3829219.8500000015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>
            <v>894193.33533555467</v>
          </cell>
          <cell r="F1144">
            <v>1803836.0499999998</v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1402947.9204575354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>
            <v>362076.63</v>
          </cell>
          <cell r="C1146" t="str">
            <v/>
          </cell>
          <cell r="D1146">
            <v>824019.52</v>
          </cell>
          <cell r="E1146">
            <v>1108094.070598549</v>
          </cell>
          <cell r="F1146">
            <v>1558673.33</v>
          </cell>
          <cell r="G1146" t="str">
            <v/>
          </cell>
        </row>
        <row r="1147">
          <cell r="A1147" t="str">
            <v>BS48 1</v>
          </cell>
          <cell r="B1147">
            <v>482931.6</v>
          </cell>
          <cell r="C1147" t="str">
            <v/>
          </cell>
          <cell r="D1147">
            <v>1971541.77</v>
          </cell>
          <cell r="E1147">
            <v>4810426.5803579772</v>
          </cell>
          <cell r="F1147">
            <v>1832480.36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791035.89</v>
          </cell>
          <cell r="E1148">
            <v>277563.81343256868</v>
          </cell>
          <cell r="F1148">
            <v>890062.6399999999</v>
          </cell>
          <cell r="G1148" t="str">
            <v/>
          </cell>
        </row>
        <row r="1149">
          <cell r="A1149" t="str">
            <v>BS48 3</v>
          </cell>
          <cell r="B1149">
            <v>1803774.14</v>
          </cell>
          <cell r="C1149" t="str">
            <v/>
          </cell>
          <cell r="D1149">
            <v>888010.74</v>
          </cell>
          <cell r="E1149">
            <v>5613021.011018835</v>
          </cell>
          <cell r="F1149">
            <v>2852928.27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4758692.4804229084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617883.81999999995</v>
          </cell>
          <cell r="C1152" t="str">
            <v/>
          </cell>
          <cell r="D1152">
            <v>868981.97</v>
          </cell>
          <cell r="E1152">
            <v>4836749.8131217435</v>
          </cell>
          <cell r="F1152">
            <v>1945863.1100000003</v>
          </cell>
          <cell r="G1152" t="str">
            <v/>
          </cell>
        </row>
        <row r="1153">
          <cell r="A1153" t="str">
            <v>BS49 5</v>
          </cell>
          <cell r="B1153">
            <v>828937.74</v>
          </cell>
          <cell r="C1153" t="str">
            <v/>
          </cell>
          <cell r="D1153">
            <v>438337.03</v>
          </cell>
          <cell r="E1153">
            <v>4076269.871321511</v>
          </cell>
          <cell r="F1153">
            <v>1353456.02</v>
          </cell>
          <cell r="G1153" t="str">
            <v/>
          </cell>
        </row>
        <row r="1154">
          <cell r="A1154" t="str">
            <v>BS5 0</v>
          </cell>
          <cell r="B1154">
            <v>1934392.18</v>
          </cell>
          <cell r="C1154" t="str">
            <v/>
          </cell>
          <cell r="D1154">
            <v>2003818.43</v>
          </cell>
          <cell r="E1154">
            <v>5132690.3657039972</v>
          </cell>
          <cell r="F1154">
            <v>3074344.0800000005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>
            <v>2109136.2400000002</v>
          </cell>
          <cell r="C1156" t="str">
            <v/>
          </cell>
          <cell r="D1156">
            <v>1483843.79</v>
          </cell>
          <cell r="E1156">
            <v>13379670.193670614</v>
          </cell>
          <cell r="F1156">
            <v>2024322.6500000004</v>
          </cell>
          <cell r="G1156" t="str">
            <v/>
          </cell>
        </row>
        <row r="1157">
          <cell r="A1157" t="str">
            <v>BS5 7</v>
          </cell>
          <cell r="B1157">
            <v>1337113.6399999999</v>
          </cell>
          <cell r="C1157" t="str">
            <v/>
          </cell>
          <cell r="D1157">
            <v>2763000.29</v>
          </cell>
          <cell r="E1157">
            <v>7991011.41531472</v>
          </cell>
          <cell r="F1157">
            <v>3441245.3600000003</v>
          </cell>
          <cell r="G1157" t="str">
            <v/>
          </cell>
        </row>
        <row r="1158">
          <cell r="A1158" t="str">
            <v>BS5 8</v>
          </cell>
          <cell r="B1158">
            <v>754039.02</v>
          </cell>
          <cell r="C1158" t="str">
            <v/>
          </cell>
          <cell r="D1158">
            <v>607848.79</v>
          </cell>
          <cell r="E1158">
            <v>2416977.8502318985</v>
          </cell>
          <cell r="F1158">
            <v>1205096.83</v>
          </cell>
          <cell r="G1158" t="str">
            <v/>
          </cell>
        </row>
        <row r="1159">
          <cell r="A1159" t="str">
            <v>BS5 9</v>
          </cell>
          <cell r="B1159">
            <v>1622147.06</v>
          </cell>
          <cell r="C1159" t="str">
            <v/>
          </cell>
          <cell r="D1159">
            <v>1162374.1000000001</v>
          </cell>
          <cell r="E1159" t="str">
            <v/>
          </cell>
          <cell r="F1159">
            <v>1661450.9200000002</v>
          </cell>
          <cell r="G1159" t="str">
            <v/>
          </cell>
        </row>
        <row r="1160">
          <cell r="A1160" t="str">
            <v>BS6 5</v>
          </cell>
          <cell r="B1160">
            <v>897972.31</v>
          </cell>
          <cell r="C1160" t="str">
            <v/>
          </cell>
          <cell r="D1160">
            <v>1084385.08</v>
          </cell>
          <cell r="E1160">
            <v>12519989.644262929</v>
          </cell>
          <cell r="F1160">
            <v>1638650.6299999997</v>
          </cell>
          <cell r="G1160" t="str">
            <v/>
          </cell>
        </row>
        <row r="1161">
          <cell r="A1161" t="str">
            <v>BS6 6</v>
          </cell>
          <cell r="B1161">
            <v>3278523.49</v>
          </cell>
          <cell r="C1161" t="str">
            <v/>
          </cell>
          <cell r="D1161">
            <v>1671949.28</v>
          </cell>
          <cell r="E1161">
            <v>15762271.355124034</v>
          </cell>
          <cell r="F1161">
            <v>6317892.2199999988</v>
          </cell>
          <cell r="G1161" t="str">
            <v/>
          </cell>
        </row>
        <row r="1162">
          <cell r="A1162" t="str">
            <v>BS6 7</v>
          </cell>
          <cell r="B1162">
            <v>709132.99</v>
          </cell>
          <cell r="C1162" t="str">
            <v/>
          </cell>
          <cell r="D1162">
            <v>597562.56999999995</v>
          </cell>
          <cell r="E1162">
            <v>4390165.284248488</v>
          </cell>
          <cell r="F1162">
            <v>2343606.4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1605463.19</v>
          </cell>
          <cell r="C1164" t="str">
            <v/>
          </cell>
          <cell r="D1164">
            <v>1186308.6499999999</v>
          </cell>
          <cell r="E1164">
            <v>3938350.3403796074</v>
          </cell>
          <cell r="F1164">
            <v>1629049.12</v>
          </cell>
          <cell r="G1164" t="str">
            <v/>
          </cell>
        </row>
        <row r="1165">
          <cell r="A1165" t="str">
            <v>BS7 8</v>
          </cell>
          <cell r="B1165">
            <v>1920243.95</v>
          </cell>
          <cell r="C1165" t="str">
            <v/>
          </cell>
          <cell r="D1165">
            <v>1535238.41</v>
          </cell>
          <cell r="E1165">
            <v>6085512.561970951</v>
          </cell>
          <cell r="F1165">
            <v>4482573.01</v>
          </cell>
          <cell r="G1165" t="str">
            <v/>
          </cell>
        </row>
        <row r="1166">
          <cell r="A1166" t="str">
            <v>BS7 9</v>
          </cell>
          <cell r="B1166">
            <v>673032.45</v>
          </cell>
          <cell r="C1166" t="str">
            <v/>
          </cell>
          <cell r="D1166">
            <v>791321.52</v>
          </cell>
          <cell r="E1166" t="str">
            <v/>
          </cell>
          <cell r="F1166">
            <v>1199501.6400000001</v>
          </cell>
          <cell r="G1166" t="str">
            <v/>
          </cell>
        </row>
        <row r="1167">
          <cell r="A1167" t="str">
            <v>BS8 1</v>
          </cell>
          <cell r="B1167">
            <v>7861341.0800000001</v>
          </cell>
          <cell r="C1167" t="str">
            <v/>
          </cell>
          <cell r="D1167">
            <v>1856198.62</v>
          </cell>
          <cell r="E1167" t="str">
            <v/>
          </cell>
          <cell r="F1167">
            <v>3191038.31</v>
          </cell>
          <cell r="G1167" t="str">
            <v/>
          </cell>
        </row>
        <row r="1168">
          <cell r="A1168" t="str">
            <v>BS8 2</v>
          </cell>
          <cell r="B1168">
            <v>3330369.04</v>
          </cell>
          <cell r="C1168" t="str">
            <v/>
          </cell>
          <cell r="D1168">
            <v>3807783.16</v>
          </cell>
          <cell r="E1168">
            <v>32679119.830749542</v>
          </cell>
          <cell r="F1168">
            <v>25110471.800000004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921132.59</v>
          </cell>
          <cell r="E1169">
            <v>10582980.11189357</v>
          </cell>
          <cell r="F1169">
            <v>3291424.7999999993</v>
          </cell>
          <cell r="G1169" t="str">
            <v/>
          </cell>
        </row>
        <row r="1170">
          <cell r="A1170" t="str">
            <v>BS8 4</v>
          </cell>
          <cell r="B1170">
            <v>1380225.8</v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14831881.018244542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>
            <v>747513.05</v>
          </cell>
          <cell r="C1174" t="str">
            <v/>
          </cell>
          <cell r="D1174">
            <v>508739.19</v>
          </cell>
          <cell r="E1174">
            <v>8361954.384716901</v>
          </cell>
          <cell r="F1174">
            <v>1463116.81</v>
          </cell>
          <cell r="G1174" t="str">
            <v/>
          </cell>
        </row>
        <row r="1175">
          <cell r="A1175" t="str">
            <v>BS9 3</v>
          </cell>
          <cell r="B1175">
            <v>2177033.46</v>
          </cell>
          <cell r="C1175" t="str">
            <v/>
          </cell>
          <cell r="D1175">
            <v>1605480.18</v>
          </cell>
          <cell r="E1175">
            <v>8313101.7324403785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1976635.97</v>
          </cell>
          <cell r="C1176" t="str">
            <v/>
          </cell>
          <cell r="D1176">
            <v>1087505.33</v>
          </cell>
          <cell r="E1176">
            <v>15765997.158391548</v>
          </cell>
          <cell r="F1176">
            <v>3989669.9299999992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24644198.75</v>
          </cell>
          <cell r="C1184">
            <v>60677941.370000005</v>
          </cell>
          <cell r="D1184">
            <v>49681875.529999994</v>
          </cell>
          <cell r="E1184">
            <v>40596190.531033047</v>
          </cell>
          <cell r="F1184">
            <v>48687389.989999987</v>
          </cell>
          <cell r="G1184">
            <v>26430148.199999999</v>
          </cell>
        </row>
        <row r="1185">
          <cell r="A1185" t="str">
            <v>CA total</v>
          </cell>
          <cell r="B1185">
            <v>143654945.35999995</v>
          </cell>
          <cell r="C1185">
            <v>75958236.040000007</v>
          </cell>
          <cell r="D1185">
            <v>188888644.47999996</v>
          </cell>
          <cell r="E1185">
            <v>291153711.36104405</v>
          </cell>
          <cell r="F1185">
            <v>148555724.20999998</v>
          </cell>
          <cell r="G1185">
            <v>30964831.960000001</v>
          </cell>
        </row>
        <row r="1186">
          <cell r="A1186" t="str">
            <v>CA1 1</v>
          </cell>
          <cell r="B1186">
            <v>2381616.94</v>
          </cell>
          <cell r="C1186" t="str">
            <v/>
          </cell>
          <cell r="D1186">
            <v>991466.9</v>
          </cell>
          <cell r="E1186">
            <v>2174556.7958376007</v>
          </cell>
          <cell r="F1186">
            <v>2325327.4299999997</v>
          </cell>
          <cell r="G1186">
            <v>3624569.3</v>
          </cell>
        </row>
        <row r="1187">
          <cell r="A1187" t="str">
            <v>CA1 2</v>
          </cell>
          <cell r="B1187">
            <v>4607695.8499999996</v>
          </cell>
          <cell r="C1187" t="str">
            <v/>
          </cell>
          <cell r="D1187">
            <v>1576667.16</v>
          </cell>
          <cell r="E1187" t="str">
            <v/>
          </cell>
          <cell r="F1187">
            <v>2028994.6400000004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1158513.17</v>
          </cell>
          <cell r="E1188">
            <v>449994.02161898889</v>
          </cell>
          <cell r="F1188">
            <v>936191.58000000007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6748866.6299999999</v>
          </cell>
          <cell r="C1190" t="str">
            <v/>
          </cell>
          <cell r="D1190" t="str">
            <v/>
          </cell>
          <cell r="E1190">
            <v>19058766.218659714</v>
          </cell>
          <cell r="F1190">
            <v>2439293.56</v>
          </cell>
          <cell r="G1190" t="str">
            <v/>
          </cell>
        </row>
        <row r="1191">
          <cell r="A1191" t="str">
            <v>CA10 2</v>
          </cell>
          <cell r="B1191">
            <v>4592248.83</v>
          </cell>
          <cell r="C1191" t="str">
            <v/>
          </cell>
          <cell r="D1191">
            <v>2566772.0499999998</v>
          </cell>
          <cell r="E1191">
            <v>12233699.341485221</v>
          </cell>
          <cell r="F1191">
            <v>4469915.17</v>
          </cell>
          <cell r="G1191" t="str">
            <v/>
          </cell>
        </row>
        <row r="1192">
          <cell r="A1192" t="str">
            <v>CA10 3</v>
          </cell>
          <cell r="B1192">
            <v>3996055.91</v>
          </cell>
          <cell r="C1192" t="str">
            <v/>
          </cell>
          <cell r="D1192">
            <v>4337594.4400000004</v>
          </cell>
          <cell r="E1192">
            <v>6738113.3711813707</v>
          </cell>
          <cell r="F1192">
            <v>2738412.5599999996</v>
          </cell>
          <cell r="G1192" t="str">
            <v/>
          </cell>
        </row>
        <row r="1193">
          <cell r="A1193" t="str">
            <v>CA11 0</v>
          </cell>
          <cell r="B1193">
            <v>7727798.2699999996</v>
          </cell>
          <cell r="C1193" t="str">
            <v/>
          </cell>
          <cell r="D1193">
            <v>6050704.9199999999</v>
          </cell>
          <cell r="E1193">
            <v>10122192.134570669</v>
          </cell>
          <cell r="F1193">
            <v>2782036.88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2828922.94</v>
          </cell>
          <cell r="C1195" t="str">
            <v/>
          </cell>
          <cell r="D1195">
            <v>1045503.37</v>
          </cell>
          <cell r="E1195">
            <v>742831.7851468703</v>
          </cell>
          <cell r="F1195">
            <v>3144168.3900000006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1151529.1000000001</v>
          </cell>
          <cell r="E1196" t="str">
            <v/>
          </cell>
          <cell r="F1196">
            <v>2306356.65</v>
          </cell>
          <cell r="G1196" t="str">
            <v/>
          </cell>
        </row>
        <row r="1197">
          <cell r="A1197" t="str">
            <v>CA11 9</v>
          </cell>
          <cell r="B1197">
            <v>8385920.3399999999</v>
          </cell>
          <cell r="C1197" t="str">
            <v/>
          </cell>
          <cell r="D1197" t="str">
            <v/>
          </cell>
          <cell r="E1197">
            <v>12241169.422597038</v>
          </cell>
          <cell r="F1197">
            <v>3931189.8099999996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3574949.27</v>
          </cell>
          <cell r="E1198">
            <v>5163534.2463138355</v>
          </cell>
          <cell r="F1198">
            <v>3763783.2999999993</v>
          </cell>
          <cell r="G1198" t="str">
            <v/>
          </cell>
        </row>
        <row r="1199">
          <cell r="A1199" t="str">
            <v>CA12 5</v>
          </cell>
          <cell r="B1199">
            <v>1587790.3</v>
          </cell>
          <cell r="C1199" t="str">
            <v/>
          </cell>
          <cell r="D1199">
            <v>2392204.25</v>
          </cell>
          <cell r="E1199">
            <v>4218996.0203734608</v>
          </cell>
          <cell r="F1199">
            <v>3189652.2999999989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2060152.98</v>
          </cell>
          <cell r="C1201" t="str">
            <v/>
          </cell>
          <cell r="D1201">
            <v>11723441.380000001</v>
          </cell>
          <cell r="E1201">
            <v>11821995.863991886</v>
          </cell>
          <cell r="F1201">
            <v>4893514.1300000018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4724569.76</v>
          </cell>
          <cell r="C1203" t="str">
            <v/>
          </cell>
          <cell r="D1203">
            <v>1603205.46</v>
          </cell>
          <cell r="E1203">
            <v>5276654.1696002269</v>
          </cell>
          <cell r="F1203">
            <v>4227113.6000000006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789962.57</v>
          </cell>
          <cell r="G1204" t="str">
            <v/>
          </cell>
        </row>
        <row r="1205">
          <cell r="A1205" t="str">
            <v>CA14 2</v>
          </cell>
          <cell r="B1205">
            <v>3188177.44</v>
          </cell>
          <cell r="C1205" t="str">
            <v/>
          </cell>
          <cell r="D1205">
            <v>743239.39</v>
          </cell>
          <cell r="E1205">
            <v>1636573.2777290659</v>
          </cell>
          <cell r="F1205">
            <v>1288454.7000000004</v>
          </cell>
          <cell r="G1205" t="str">
            <v/>
          </cell>
        </row>
        <row r="1206">
          <cell r="A1206" t="str">
            <v>CA14 3</v>
          </cell>
          <cell r="B1206">
            <v>572597.88</v>
          </cell>
          <cell r="C1206" t="str">
            <v/>
          </cell>
          <cell r="D1206">
            <v>1140781.3500000001</v>
          </cell>
          <cell r="E1206">
            <v>1334954.7223755219</v>
          </cell>
          <cell r="F1206">
            <v>1140376.2</v>
          </cell>
          <cell r="G1206" t="str">
            <v/>
          </cell>
        </row>
        <row r="1207">
          <cell r="A1207" t="str">
            <v>CA14 4</v>
          </cell>
          <cell r="B1207">
            <v>1489273.23</v>
          </cell>
          <cell r="C1207">
            <v>1008943.1499999999</v>
          </cell>
          <cell r="D1207">
            <v>3273165.8</v>
          </cell>
          <cell r="E1207">
            <v>2945931.4441948235</v>
          </cell>
          <cell r="F1207">
            <v>3534743.33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>
            <v>377256.95328447252</v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>
            <v>383042.47</v>
          </cell>
          <cell r="C1210" t="str">
            <v/>
          </cell>
          <cell r="D1210">
            <v>7286707.9400000004</v>
          </cell>
          <cell r="E1210">
            <v>1256817.3518926781</v>
          </cell>
          <cell r="F1210">
            <v>1612416.6800000002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1045463.96</v>
          </cell>
          <cell r="E1211" t="str">
            <v/>
          </cell>
          <cell r="F1211">
            <v>467669.95</v>
          </cell>
          <cell r="G1211" t="str">
            <v/>
          </cell>
        </row>
        <row r="1212">
          <cell r="A1212" t="str">
            <v>CA15 8</v>
          </cell>
          <cell r="B1212">
            <v>864383.34</v>
          </cell>
          <cell r="C1212" t="str">
            <v/>
          </cell>
          <cell r="D1212">
            <v>448995.81</v>
          </cell>
          <cell r="E1212">
            <v>1416384.6015118081</v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4416986.3499999996</v>
          </cell>
          <cell r="C1213" t="str">
            <v/>
          </cell>
          <cell r="D1213">
            <v>4292019.6399999997</v>
          </cell>
          <cell r="E1213">
            <v>14068349.088768119</v>
          </cell>
          <cell r="F1213">
            <v>3454746.95</v>
          </cell>
          <cell r="G1213" t="str">
            <v/>
          </cell>
        </row>
        <row r="1214">
          <cell r="A1214" t="str">
            <v>CA17 4</v>
          </cell>
          <cell r="B1214">
            <v>6450311.7000000002</v>
          </cell>
          <cell r="C1214" t="str">
            <v/>
          </cell>
          <cell r="D1214">
            <v>2075215.4</v>
          </cell>
          <cell r="E1214">
            <v>6413707.2860220261</v>
          </cell>
          <cell r="F1214">
            <v>1586282.4499999997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1109682.1181727229</v>
          </cell>
          <cell r="F1216">
            <v>1988368.54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501472.67</v>
          </cell>
          <cell r="E1217">
            <v>718698.64517699578</v>
          </cell>
          <cell r="F1217">
            <v>1186589.8700000001</v>
          </cell>
          <cell r="G1217" t="str">
            <v/>
          </cell>
        </row>
        <row r="1218">
          <cell r="A1218" t="str">
            <v>CA2 5</v>
          </cell>
          <cell r="B1218">
            <v>1110077.8</v>
          </cell>
          <cell r="C1218">
            <v>516557.46</v>
          </cell>
          <cell r="D1218">
            <v>1223949.99</v>
          </cell>
          <cell r="E1218" t="str">
            <v/>
          </cell>
          <cell r="F1218">
            <v>5535083.9399999995</v>
          </cell>
          <cell r="G1218" t="str">
            <v/>
          </cell>
        </row>
        <row r="1219">
          <cell r="A1219" t="str">
            <v>CA2 6</v>
          </cell>
          <cell r="B1219">
            <v>298075.15000000002</v>
          </cell>
          <cell r="C1219" t="str">
            <v/>
          </cell>
          <cell r="D1219">
            <v>346745.73</v>
          </cell>
          <cell r="E1219">
            <v>476997.82576224837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>
            <v>420396.55</v>
          </cell>
          <cell r="C1220">
            <v>324993.02</v>
          </cell>
          <cell r="D1220">
            <v>672033.51</v>
          </cell>
          <cell r="E1220">
            <v>1771189.5409875468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>
            <v>520694.1</v>
          </cell>
          <cell r="C1221" t="str">
            <v/>
          </cell>
          <cell r="D1221">
            <v>2947601.3</v>
          </cell>
          <cell r="E1221" t="str">
            <v/>
          </cell>
          <cell r="F1221">
            <v>2261021.6799999997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779530.84</v>
          </cell>
          <cell r="C1223" t="str">
            <v/>
          </cell>
          <cell r="D1223" t="str">
            <v/>
          </cell>
          <cell r="E1223">
            <v>2949018.405098998</v>
          </cell>
          <cell r="F1223">
            <v>1891092.9899999995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947325.59000000008</v>
          </cell>
          <cell r="G1227" t="str">
            <v/>
          </cell>
        </row>
        <row r="1228">
          <cell r="A1228" t="str">
            <v>CA26 3</v>
          </cell>
          <cell r="B1228">
            <v>769426.4</v>
          </cell>
          <cell r="C1228" t="str">
            <v/>
          </cell>
          <cell r="D1228" t="str">
            <v/>
          </cell>
          <cell r="E1228" t="str">
            <v/>
          </cell>
          <cell r="F1228">
            <v>588321.34000000008</v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>
            <v>159025</v>
          </cell>
          <cell r="C1231" t="str">
            <v/>
          </cell>
          <cell r="D1231" t="str">
            <v/>
          </cell>
          <cell r="E1231" t="str">
            <v/>
          </cell>
          <cell r="F1231">
            <v>651066.75</v>
          </cell>
          <cell r="G1231">
            <v>341480.2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633183.41</v>
          </cell>
          <cell r="E1232" t="str">
            <v/>
          </cell>
          <cell r="F1232">
            <v>2857833.96</v>
          </cell>
          <cell r="G1232" t="str">
            <v/>
          </cell>
        </row>
        <row r="1233">
          <cell r="A1233" t="str">
            <v>CA28 8</v>
          </cell>
          <cell r="B1233">
            <v>205573.36</v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>
            <v>2215149.92</v>
          </cell>
          <cell r="C1235">
            <v>2458649.69</v>
          </cell>
          <cell r="D1235">
            <v>1366333.48</v>
          </cell>
          <cell r="E1235">
            <v>801184.92696808791</v>
          </cell>
          <cell r="F1235">
            <v>2604076.5499999998</v>
          </cell>
          <cell r="G1235" t="str">
            <v/>
          </cell>
        </row>
        <row r="1236">
          <cell r="A1236" t="str">
            <v>CA3 8</v>
          </cell>
          <cell r="B1236">
            <v>1795358.52</v>
          </cell>
          <cell r="C1236" t="str">
            <v/>
          </cell>
          <cell r="D1236">
            <v>732298.68</v>
          </cell>
          <cell r="E1236">
            <v>1051535.4081572026</v>
          </cell>
          <cell r="F1236">
            <v>947872.37</v>
          </cell>
          <cell r="G1236">
            <v>568634.26</v>
          </cell>
        </row>
        <row r="1237">
          <cell r="A1237" t="str">
            <v>CA3 9</v>
          </cell>
          <cell r="B1237">
            <v>169599.88</v>
          </cell>
          <cell r="C1237" t="str">
            <v/>
          </cell>
          <cell r="D1237">
            <v>753130.25</v>
          </cell>
          <cell r="E1237">
            <v>1370255.904551028</v>
          </cell>
          <cell r="F1237">
            <v>1514891.1199999996</v>
          </cell>
          <cell r="G1237" t="str">
            <v/>
          </cell>
        </row>
        <row r="1238">
          <cell r="A1238" t="str">
            <v>CA4 0</v>
          </cell>
          <cell r="B1238">
            <v>4416192.24</v>
          </cell>
          <cell r="C1238" t="str">
            <v/>
          </cell>
          <cell r="D1238">
            <v>7022851.5300000003</v>
          </cell>
          <cell r="E1238">
            <v>6056399.2962405151</v>
          </cell>
          <cell r="F1238">
            <v>728726.29999999993</v>
          </cell>
          <cell r="G1238" t="str">
            <v/>
          </cell>
        </row>
        <row r="1239">
          <cell r="A1239" t="str">
            <v>CA4 8</v>
          </cell>
          <cell r="B1239">
            <v>795833.05</v>
          </cell>
          <cell r="C1239">
            <v>1128961.2000000002</v>
          </cell>
          <cell r="D1239">
            <v>2903332.05</v>
          </cell>
          <cell r="E1239">
            <v>3690547.5044706408</v>
          </cell>
          <cell r="F1239">
            <v>2366278.4299999997</v>
          </cell>
          <cell r="G1239" t="str">
            <v/>
          </cell>
        </row>
        <row r="1240">
          <cell r="A1240" t="str">
            <v>CA4 9</v>
          </cell>
          <cell r="B1240">
            <v>956674.86</v>
          </cell>
          <cell r="C1240" t="str">
            <v/>
          </cell>
          <cell r="D1240">
            <v>702719.66</v>
          </cell>
          <cell r="E1240">
            <v>4561137.252835528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4051314.05</v>
          </cell>
          <cell r="C1241" t="str">
            <v/>
          </cell>
          <cell r="D1241">
            <v>14195717.43</v>
          </cell>
          <cell r="E1241">
            <v>16212296.168598128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3905926.91</v>
          </cell>
          <cell r="C1242">
            <v>5743836.4000000004</v>
          </cell>
          <cell r="D1242" t="str">
            <v/>
          </cell>
          <cell r="E1242">
            <v>4983168.1367880758</v>
          </cell>
          <cell r="F1242">
            <v>3820933.7600000007</v>
          </cell>
          <cell r="G1242" t="str">
            <v/>
          </cell>
        </row>
        <row r="1243">
          <cell r="A1243" t="str">
            <v>CA6 4</v>
          </cell>
          <cell r="B1243">
            <v>7021887.3499999996</v>
          </cell>
          <cell r="C1243" t="str">
            <v/>
          </cell>
          <cell r="D1243">
            <v>4857681.99</v>
          </cell>
          <cell r="E1243">
            <v>6358860.9707731474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2240236.58</v>
          </cell>
          <cell r="C1244" t="str">
            <v/>
          </cell>
          <cell r="D1244">
            <v>7146269.1100000003</v>
          </cell>
          <cell r="E1244">
            <v>10055967.736079205</v>
          </cell>
          <cell r="F1244">
            <v>1972975.88</v>
          </cell>
          <cell r="G1244" t="str">
            <v/>
          </cell>
        </row>
        <row r="1245">
          <cell r="A1245" t="str">
            <v>CA6 6</v>
          </cell>
          <cell r="B1245">
            <v>4145776.2</v>
          </cell>
          <cell r="C1245" t="str">
            <v/>
          </cell>
          <cell r="D1245">
            <v>4313379.37</v>
          </cell>
          <cell r="E1245">
            <v>7274878.4158513052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2691261.53</v>
          </cell>
          <cell r="C1246">
            <v>4098353.7500000005</v>
          </cell>
          <cell r="D1246">
            <v>4422214.67</v>
          </cell>
          <cell r="E1246">
            <v>17430163.718835447</v>
          </cell>
          <cell r="F1246">
            <v>2053798.2099999997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705432.63</v>
          </cell>
          <cell r="E1247">
            <v>5067556.100732998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5283898.0415587919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>
            <v>213981.87</v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>
            <v>3621479.64</v>
          </cell>
          <cell r="C1250" t="str">
            <v/>
          </cell>
          <cell r="D1250">
            <v>9369401.2100000009</v>
          </cell>
          <cell r="E1250">
            <v>5276010.0926615167</v>
          </cell>
          <cell r="F1250">
            <v>3068524.39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6452175.303357752</v>
          </cell>
          <cell r="F1251">
            <v>930138.97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3096640.63</v>
          </cell>
          <cell r="C1253" t="str">
            <v/>
          </cell>
          <cell r="D1253">
            <v>7414655.9400000004</v>
          </cell>
          <cell r="E1253">
            <v>10532672.494473111</v>
          </cell>
          <cell r="F1253">
            <v>2626595.06</v>
          </cell>
          <cell r="G1253" t="str">
            <v/>
          </cell>
        </row>
        <row r="1254">
          <cell r="A1254" t="str">
            <v>CA7 9</v>
          </cell>
          <cell r="B1254">
            <v>715836.14</v>
          </cell>
          <cell r="C1254" t="str">
            <v/>
          </cell>
          <cell r="D1254">
            <v>649706.43999999994</v>
          </cell>
          <cell r="E1254" t="str">
            <v/>
          </cell>
          <cell r="F1254">
            <v>1029580.85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1500013.12</v>
          </cell>
          <cell r="C1256" t="str">
            <v/>
          </cell>
          <cell r="D1256">
            <v>1916609.58</v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2779234.8</v>
          </cell>
          <cell r="E1257">
            <v>5747785.4518456981</v>
          </cell>
          <cell r="F1257">
            <v>779770.49000000011</v>
          </cell>
          <cell r="G1257" t="str">
            <v/>
          </cell>
        </row>
        <row r="1258">
          <cell r="A1258" t="str">
            <v>CA8 7</v>
          </cell>
          <cell r="B1258">
            <v>1251756.46</v>
          </cell>
          <cell r="C1258" t="str">
            <v/>
          </cell>
          <cell r="D1258">
            <v>289242.21999999997</v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1915086.92</v>
          </cell>
          <cell r="C1259" t="str">
            <v/>
          </cell>
          <cell r="D1259">
            <v>2863430.54</v>
          </cell>
          <cell r="E1259">
            <v>3507682.5929778414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1021530.38</v>
          </cell>
          <cell r="C1260" t="str">
            <v/>
          </cell>
          <cell r="D1260" t="str">
            <v/>
          </cell>
          <cell r="E1260">
            <v>2125280.6599009843</v>
          </cell>
          <cell r="F1260">
            <v>466864.35</v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47737554.130000003</v>
          </cell>
          <cell r="C1263">
            <v>12588251.110000001</v>
          </cell>
          <cell r="D1263">
            <v>34547424.079999998</v>
          </cell>
          <cell r="E1263">
            <v>129773074.60111777</v>
          </cell>
          <cell r="F1263">
            <v>98623120.329999998</v>
          </cell>
          <cell r="G1263">
            <v>64680455.909999974</v>
          </cell>
        </row>
        <row r="1264">
          <cell r="A1264" t="str">
            <v>CB total</v>
          </cell>
          <cell r="B1264">
            <v>205327960.90999997</v>
          </cell>
          <cell r="C1264">
            <v>12588251.110000001</v>
          </cell>
          <cell r="D1264">
            <v>81243069.900000006</v>
          </cell>
          <cell r="E1264">
            <v>355991677.06272763</v>
          </cell>
          <cell r="F1264">
            <v>166808396.96000001</v>
          </cell>
          <cell r="G1264">
            <v>65675192.749999978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3175844.47</v>
          </cell>
          <cell r="C1266" t="str">
            <v/>
          </cell>
          <cell r="D1266">
            <v>1216923.6599999999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4087061.88</v>
          </cell>
          <cell r="C1267" t="str">
            <v/>
          </cell>
          <cell r="D1267" t="str">
            <v/>
          </cell>
          <cell r="E1267">
            <v>3660350.9902840471</v>
          </cell>
          <cell r="F1267">
            <v>2239808.67</v>
          </cell>
          <cell r="G1267" t="str">
            <v/>
          </cell>
        </row>
        <row r="1268">
          <cell r="A1268" t="str">
            <v>CB1 3</v>
          </cell>
          <cell r="B1268">
            <v>1596463.54</v>
          </cell>
          <cell r="C1268" t="str">
            <v/>
          </cell>
          <cell r="D1268">
            <v>1183087.3600000001</v>
          </cell>
          <cell r="E1268">
            <v>2793368.4945860449</v>
          </cell>
          <cell r="F1268">
            <v>2279565.12</v>
          </cell>
          <cell r="G1268">
            <v>994736.84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546781.81999999995</v>
          </cell>
          <cell r="E1269">
            <v>4274237.8503984045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>
            <v>801389.4</v>
          </cell>
          <cell r="C1270" t="str">
            <v/>
          </cell>
          <cell r="D1270" t="str">
            <v/>
          </cell>
          <cell r="E1270">
            <v>1759014.0282771545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476860.35</v>
          </cell>
          <cell r="C1271" t="str">
            <v/>
          </cell>
          <cell r="D1271">
            <v>410654.53</v>
          </cell>
          <cell r="E1271">
            <v>1373715.0186700583</v>
          </cell>
          <cell r="F1271">
            <v>639119.21000000008</v>
          </cell>
          <cell r="G1271" t="str">
            <v/>
          </cell>
        </row>
        <row r="1272">
          <cell r="A1272" t="str">
            <v>CB10 1</v>
          </cell>
          <cell r="B1272">
            <v>12516967.029999999</v>
          </cell>
          <cell r="C1272" t="str">
            <v/>
          </cell>
          <cell r="D1272">
            <v>2569353.08</v>
          </cell>
          <cell r="E1272">
            <v>6430088.9464640431</v>
          </cell>
          <cell r="F1272">
            <v>3235347.6399999997</v>
          </cell>
          <cell r="G1272" t="str">
            <v/>
          </cell>
        </row>
        <row r="1273">
          <cell r="A1273" t="str">
            <v>CB10 2</v>
          </cell>
          <cell r="B1273">
            <v>4018839.15</v>
          </cell>
          <cell r="C1273" t="str">
            <v/>
          </cell>
          <cell r="D1273" t="str">
            <v/>
          </cell>
          <cell r="E1273">
            <v>4850552.831656497</v>
          </cell>
          <cell r="F1273">
            <v>2608377.9500000002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5059718.49</v>
          </cell>
          <cell r="C1275" t="str">
            <v/>
          </cell>
          <cell r="D1275">
            <v>794874.8</v>
          </cell>
          <cell r="E1275">
            <v>4188138.8926780676</v>
          </cell>
          <cell r="F1275">
            <v>3687744.84</v>
          </cell>
          <cell r="G1275" t="str">
            <v/>
          </cell>
        </row>
        <row r="1276">
          <cell r="A1276" t="str">
            <v>CB11 4</v>
          </cell>
          <cell r="B1276">
            <v>2045525.19</v>
          </cell>
          <cell r="C1276" t="str">
            <v/>
          </cell>
          <cell r="D1276">
            <v>2032261.59</v>
          </cell>
          <cell r="E1276">
            <v>16551631.599284023</v>
          </cell>
          <cell r="F1276">
            <v>1785970.99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>
            <v>962918.3</v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1211719.43</v>
          </cell>
          <cell r="C1282" t="str">
            <v/>
          </cell>
          <cell r="D1282">
            <v>400447.76</v>
          </cell>
          <cell r="E1282" t="str">
            <v/>
          </cell>
          <cell r="F1282">
            <v>1065866.1199999999</v>
          </cell>
          <cell r="G1282" t="str">
            <v/>
          </cell>
        </row>
        <row r="1283">
          <cell r="A1283" t="str">
            <v>CB21 4</v>
          </cell>
          <cell r="B1283">
            <v>6119684.9699999997</v>
          </cell>
          <cell r="C1283" t="str">
            <v/>
          </cell>
          <cell r="D1283" t="str">
            <v/>
          </cell>
          <cell r="E1283">
            <v>3558913.706071096</v>
          </cell>
          <cell r="F1283">
            <v>1911192.03</v>
          </cell>
          <cell r="G1283" t="str">
            <v/>
          </cell>
        </row>
        <row r="1284">
          <cell r="A1284" t="str">
            <v>CB21 5</v>
          </cell>
          <cell r="B1284">
            <v>2158110.19</v>
          </cell>
          <cell r="C1284" t="str">
            <v/>
          </cell>
          <cell r="D1284">
            <v>1100779.99</v>
          </cell>
          <cell r="E1284" t="str">
            <v/>
          </cell>
          <cell r="F1284">
            <v>908777.45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2868062.653016354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5863086.5099999998</v>
          </cell>
          <cell r="C1286" t="str">
            <v/>
          </cell>
          <cell r="D1286">
            <v>695090.78</v>
          </cell>
          <cell r="E1286">
            <v>6570118.4245331874</v>
          </cell>
          <cell r="F1286">
            <v>3099322.4699999997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>
            <v>4156009.9855333143</v>
          </cell>
          <cell r="F1287">
            <v>2941957.1999999997</v>
          </cell>
          <cell r="G1287" t="str">
            <v/>
          </cell>
        </row>
        <row r="1288">
          <cell r="A1288" t="str">
            <v>CB22 5</v>
          </cell>
          <cell r="B1288">
            <v>1939962.12</v>
          </cell>
          <cell r="C1288" t="str">
            <v/>
          </cell>
          <cell r="D1288">
            <v>1285396.83</v>
          </cell>
          <cell r="E1288">
            <v>9035325.3335435577</v>
          </cell>
          <cell r="F1288">
            <v>1928512.4800000002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>
            <v>453178.53400129027</v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2568305.5099999998</v>
          </cell>
          <cell r="C1290" t="str">
            <v/>
          </cell>
          <cell r="D1290" t="str">
            <v/>
          </cell>
          <cell r="E1290">
            <v>1611799.2638010764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3380351.33</v>
          </cell>
          <cell r="C1291" t="str">
            <v/>
          </cell>
          <cell r="D1291" t="str">
            <v/>
          </cell>
          <cell r="E1291">
            <v>385378.16151184653</v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>
            <v>713212.82</v>
          </cell>
          <cell r="C1293" t="str">
            <v/>
          </cell>
          <cell r="D1293">
            <v>319642.3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>
            <v>184980.19</v>
          </cell>
          <cell r="C1295" t="str">
            <v/>
          </cell>
          <cell r="D1295" t="str">
            <v/>
          </cell>
          <cell r="E1295">
            <v>643650.21648657171</v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1082615.3700000001</v>
          </cell>
          <cell r="C1296" t="str">
            <v/>
          </cell>
          <cell r="D1296">
            <v>684805.97</v>
          </cell>
          <cell r="E1296">
            <v>2845162.1849615285</v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1071804.32</v>
          </cell>
          <cell r="C1297" t="str">
            <v/>
          </cell>
          <cell r="D1297">
            <v>1045882.96</v>
          </cell>
          <cell r="E1297">
            <v>14567030.058762925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>
            <v>2271885</v>
          </cell>
          <cell r="C1298" t="str">
            <v/>
          </cell>
          <cell r="D1298">
            <v>602942.71</v>
          </cell>
          <cell r="E1298">
            <v>1790825.7000107982</v>
          </cell>
          <cell r="F1298">
            <v>1016168.5</v>
          </cell>
          <cell r="G1298" t="str">
            <v/>
          </cell>
        </row>
        <row r="1299">
          <cell r="A1299" t="str">
            <v>CB24 1</v>
          </cell>
          <cell r="B1299">
            <v>184901.87</v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>
            <v>957394.34</v>
          </cell>
          <cell r="C1300" t="str">
            <v/>
          </cell>
          <cell r="D1300">
            <v>358489.86</v>
          </cell>
          <cell r="E1300">
            <v>2196493.4592568292</v>
          </cell>
          <cell r="F1300">
            <v>902925.81</v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5800395.441404379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4435596.03</v>
          </cell>
          <cell r="C1302" t="str">
            <v/>
          </cell>
          <cell r="D1302">
            <v>913162.01</v>
          </cell>
          <cell r="E1302">
            <v>5880161.7176711876</v>
          </cell>
          <cell r="F1302">
            <v>1703852.8900000001</v>
          </cell>
          <cell r="G1302" t="str">
            <v/>
          </cell>
        </row>
        <row r="1303">
          <cell r="A1303" t="str">
            <v>CB24 6</v>
          </cell>
          <cell r="B1303">
            <v>1049079.1000000001</v>
          </cell>
          <cell r="C1303" t="str">
            <v/>
          </cell>
          <cell r="D1303">
            <v>563030.44999999995</v>
          </cell>
          <cell r="E1303">
            <v>1410162.9852199159</v>
          </cell>
          <cell r="F1303">
            <v>1111075.02</v>
          </cell>
          <cell r="G1303" t="str">
            <v/>
          </cell>
        </row>
        <row r="1304">
          <cell r="A1304" t="str">
            <v>CB24 8</v>
          </cell>
          <cell r="B1304">
            <v>1844287.22</v>
          </cell>
          <cell r="C1304" t="str">
            <v/>
          </cell>
          <cell r="D1304">
            <v>442439.79</v>
          </cell>
          <cell r="E1304">
            <v>2033808.4916115599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>
            <v>2483554.15</v>
          </cell>
          <cell r="C1305" t="str">
            <v/>
          </cell>
          <cell r="D1305">
            <v>479982.1</v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3667183.44</v>
          </cell>
          <cell r="C1306" t="str">
            <v/>
          </cell>
          <cell r="D1306">
            <v>1597134.2</v>
          </cell>
          <cell r="E1306">
            <v>2681664.3287990559</v>
          </cell>
          <cell r="F1306">
            <v>1192536.46</v>
          </cell>
          <cell r="G1306" t="str">
            <v/>
          </cell>
        </row>
        <row r="1307">
          <cell r="A1307" t="str">
            <v>CB25 9</v>
          </cell>
          <cell r="B1307">
            <v>5677392.75</v>
          </cell>
          <cell r="C1307" t="str">
            <v/>
          </cell>
          <cell r="D1307">
            <v>7202007.0099999998</v>
          </cell>
          <cell r="E1307">
            <v>5381001.853784889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>
            <v>870211.74</v>
          </cell>
          <cell r="C1308" t="str">
            <v/>
          </cell>
          <cell r="D1308">
            <v>947567.42</v>
          </cell>
          <cell r="E1308">
            <v>4708789.3837587973</v>
          </cell>
          <cell r="F1308">
            <v>3519562.07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>
            <v>683543.39845063246</v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>
            <v>4173577.56</v>
          </cell>
          <cell r="E1311">
            <v>1229560.8422713662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9348187.1107241064</v>
          </cell>
          <cell r="F1312">
            <v>2053322.6400000001</v>
          </cell>
          <cell r="G1312" t="str">
            <v/>
          </cell>
        </row>
        <row r="1313">
          <cell r="A1313" t="str">
            <v>CB4 2</v>
          </cell>
          <cell r="B1313">
            <v>1508455.52</v>
          </cell>
          <cell r="C1313" t="str">
            <v/>
          </cell>
          <cell r="D1313">
            <v>1053878.03</v>
          </cell>
          <cell r="E1313">
            <v>2863392.967783134</v>
          </cell>
          <cell r="F1313">
            <v>661343.22</v>
          </cell>
          <cell r="G1313" t="str">
            <v/>
          </cell>
        </row>
        <row r="1314">
          <cell r="A1314" t="str">
            <v>CB4 3</v>
          </cell>
          <cell r="B1314">
            <v>842514.49</v>
          </cell>
          <cell r="C1314" t="str">
            <v/>
          </cell>
          <cell r="D1314">
            <v>592859.28</v>
          </cell>
          <cell r="E1314">
            <v>1963751.5541539025</v>
          </cell>
          <cell r="F1314">
            <v>2165100.6000000006</v>
          </cell>
          <cell r="G1314" t="str">
            <v/>
          </cell>
        </row>
        <row r="1315">
          <cell r="A1315" t="str">
            <v>CB5 8</v>
          </cell>
          <cell r="B1315">
            <v>2973194.36</v>
          </cell>
          <cell r="C1315" t="str">
            <v/>
          </cell>
          <cell r="D1315">
            <v>566522.07999999996</v>
          </cell>
          <cell r="E1315">
            <v>2604659.2210702142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2358461.23</v>
          </cell>
          <cell r="C1316" t="str">
            <v/>
          </cell>
          <cell r="D1316">
            <v>711532.38</v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2357855.9700000002</v>
          </cell>
          <cell r="C1317" t="str">
            <v/>
          </cell>
          <cell r="D1317">
            <v>1118273.45</v>
          </cell>
          <cell r="E1317">
            <v>10124592.150321715</v>
          </cell>
          <cell r="F1317">
            <v>2647255.2600000002</v>
          </cell>
          <cell r="G1317" t="str">
            <v/>
          </cell>
        </row>
        <row r="1318">
          <cell r="A1318" t="str">
            <v>CB6 3</v>
          </cell>
          <cell r="B1318">
            <v>3981623.02</v>
          </cell>
          <cell r="C1318" t="str">
            <v/>
          </cell>
          <cell r="D1318">
            <v>1524431.37</v>
          </cell>
          <cell r="E1318">
            <v>14953452.059732523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7660680.1200000001</v>
          </cell>
          <cell r="C1319" t="str">
            <v/>
          </cell>
          <cell r="D1319">
            <v>1786531.17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14409680.18</v>
          </cell>
          <cell r="C1320" t="str">
            <v/>
          </cell>
          <cell r="D1320">
            <v>1771770.73</v>
          </cell>
          <cell r="E1320">
            <v>24449224.708544225</v>
          </cell>
          <cell r="F1320">
            <v>3626158.36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4535098.78</v>
          </cell>
          <cell r="C1322" t="str">
            <v/>
          </cell>
          <cell r="D1322" t="str">
            <v/>
          </cell>
          <cell r="E1322">
            <v>4457184.1287214402</v>
          </cell>
          <cell r="F1322">
            <v>4635832.47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4082994.74</v>
          </cell>
          <cell r="C1324" t="str">
            <v/>
          </cell>
          <cell r="D1324">
            <v>2220843.23</v>
          </cell>
          <cell r="E1324">
            <v>5634459.3930378575</v>
          </cell>
          <cell r="F1324">
            <v>5516817.0599999996</v>
          </cell>
          <cell r="G1324" t="str">
            <v/>
          </cell>
        </row>
        <row r="1325">
          <cell r="A1325" t="str">
            <v>CB8 8</v>
          </cell>
          <cell r="B1325">
            <v>5382705.9800000004</v>
          </cell>
          <cell r="C1325" t="str">
            <v/>
          </cell>
          <cell r="D1325">
            <v>1597872.67</v>
          </cell>
          <cell r="E1325">
            <v>10177515.320218559</v>
          </cell>
          <cell r="F1325">
            <v>2231557.91</v>
          </cell>
          <cell r="G1325" t="str">
            <v/>
          </cell>
        </row>
        <row r="1326">
          <cell r="A1326" t="str">
            <v>CB8 9</v>
          </cell>
          <cell r="B1326">
            <v>14098089.93</v>
          </cell>
          <cell r="C1326" t="str">
            <v/>
          </cell>
          <cell r="D1326">
            <v>927810.99</v>
          </cell>
          <cell r="E1326" t="str">
            <v/>
          </cell>
          <cell r="F1326">
            <v>3400958.1600000006</v>
          </cell>
          <cell r="G1326" t="str">
            <v/>
          </cell>
        </row>
        <row r="1327">
          <cell r="A1327" t="str">
            <v>CB9 0</v>
          </cell>
          <cell r="B1327">
            <v>886814</v>
          </cell>
          <cell r="C1327" t="str">
            <v/>
          </cell>
          <cell r="D1327" t="str">
            <v/>
          </cell>
          <cell r="E1327">
            <v>1599983.2622581057</v>
          </cell>
          <cell r="F1327">
            <v>311757.17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3808868.15</v>
          </cell>
          <cell r="C1329" t="str">
            <v/>
          </cell>
          <cell r="D1329" t="str">
            <v/>
          </cell>
          <cell r="E1329">
            <v>7342478.7935474599</v>
          </cell>
          <cell r="F1329">
            <v>1897007.38</v>
          </cell>
          <cell r="G1329" t="str">
            <v/>
          </cell>
        </row>
        <row r="1330">
          <cell r="A1330" t="str">
            <v>CB9 8</v>
          </cell>
          <cell r="B1330">
            <v>4447520.92</v>
          </cell>
          <cell r="C1330" t="str">
            <v/>
          </cell>
          <cell r="D1330" t="str">
            <v/>
          </cell>
          <cell r="E1330">
            <v>3062709.8989933515</v>
          </cell>
          <cell r="F1330">
            <v>699411.09</v>
          </cell>
          <cell r="G1330" t="str">
            <v/>
          </cell>
        </row>
        <row r="1331">
          <cell r="A1331" t="str">
            <v>CB9 9</v>
          </cell>
          <cell r="B1331">
            <v>741861.49</v>
          </cell>
          <cell r="C1331" t="str">
            <v/>
          </cell>
          <cell r="D1331">
            <v>294085.59999999998</v>
          </cell>
          <cell r="E1331">
            <v>1264877.1157427677</v>
          </cell>
          <cell r="F1331">
            <v>561072.39000000013</v>
          </cell>
          <cell r="G1331" t="str">
            <v/>
          </cell>
        </row>
        <row r="1332">
          <cell r="A1332" t="str">
            <v>CF Other</v>
          </cell>
          <cell r="B1332">
            <v>34034172.019999996</v>
          </cell>
          <cell r="C1332">
            <v>3348108.03</v>
          </cell>
          <cell r="D1332">
            <v>64398501.049999997</v>
          </cell>
          <cell r="E1332">
            <v>75804247.934406564</v>
          </cell>
          <cell r="F1332">
            <v>72348879.670000017</v>
          </cell>
          <cell r="G1332">
            <v>132587555.87999997</v>
          </cell>
        </row>
        <row r="1333">
          <cell r="A1333" t="str">
            <v>CF total</v>
          </cell>
          <cell r="B1333">
            <v>245610891.6699999</v>
          </cell>
          <cell r="C1333">
            <v>3348108.03</v>
          </cell>
          <cell r="D1333">
            <v>175543753.02000001</v>
          </cell>
          <cell r="E1333">
            <v>406058298.89006579</v>
          </cell>
          <cell r="F1333">
            <v>281318453.25</v>
          </cell>
          <cell r="G1333">
            <v>144801708.58999997</v>
          </cell>
        </row>
        <row r="1334">
          <cell r="A1334" t="str">
            <v>CF10 1</v>
          </cell>
          <cell r="B1334">
            <v>2950636.53</v>
          </cell>
          <cell r="C1334" t="str">
            <v/>
          </cell>
          <cell r="D1334" t="str">
            <v/>
          </cell>
          <cell r="E1334">
            <v>3408652.8973563607</v>
          </cell>
          <cell r="F1334" t="str">
            <v/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>
            <v>415666.16</v>
          </cell>
          <cell r="E1335">
            <v>7715385.1232349807</v>
          </cell>
          <cell r="F1335">
            <v>2457132.7199999997</v>
          </cell>
          <cell r="G1335" t="str">
            <v/>
          </cell>
        </row>
        <row r="1336">
          <cell r="A1336" t="str">
            <v>CF10 3</v>
          </cell>
          <cell r="B1336">
            <v>3224939.79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3981524.61</v>
          </cell>
          <cell r="C1337" t="str">
            <v/>
          </cell>
          <cell r="D1337">
            <v>2210265.1800000002</v>
          </cell>
          <cell r="E1337">
            <v>3633723.4435405061</v>
          </cell>
          <cell r="F1337">
            <v>3216059.62</v>
          </cell>
          <cell r="G1337" t="str">
            <v/>
          </cell>
        </row>
        <row r="1338">
          <cell r="A1338" t="str">
            <v>CF10 5</v>
          </cell>
          <cell r="B1338">
            <v>3151497.44</v>
          </cell>
          <cell r="C1338" t="str">
            <v/>
          </cell>
          <cell r="D1338">
            <v>1440805.3</v>
          </cell>
          <cell r="E1338">
            <v>3400456.1012764862</v>
          </cell>
          <cell r="F1338">
            <v>2472629.35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337533.03</v>
          </cell>
          <cell r="E1339">
            <v>462239.82496474072</v>
          </cell>
          <cell r="F1339">
            <v>801419.05</v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2334923.06</v>
          </cell>
          <cell r="C1341" t="str">
            <v/>
          </cell>
          <cell r="D1341">
            <v>1087925.71</v>
          </cell>
          <cell r="E1341">
            <v>4745586.2742016762</v>
          </cell>
          <cell r="F1341">
            <v>5072346.7299999995</v>
          </cell>
          <cell r="G1341" t="str">
            <v/>
          </cell>
        </row>
        <row r="1342">
          <cell r="A1342" t="str">
            <v>CF11 7</v>
          </cell>
          <cell r="B1342">
            <v>1541951.32</v>
          </cell>
          <cell r="C1342" t="str">
            <v/>
          </cell>
          <cell r="D1342">
            <v>781600.43</v>
          </cell>
          <cell r="E1342">
            <v>922882.41931373358</v>
          </cell>
          <cell r="F1342">
            <v>1604093.7300000002</v>
          </cell>
          <cell r="G1342" t="str">
            <v/>
          </cell>
        </row>
        <row r="1343">
          <cell r="A1343" t="str">
            <v>CF11 8</v>
          </cell>
          <cell r="B1343">
            <v>4528094.75</v>
          </cell>
          <cell r="C1343" t="str">
            <v/>
          </cell>
          <cell r="D1343">
            <v>2285295.2200000002</v>
          </cell>
          <cell r="E1343">
            <v>8380626.4081285093</v>
          </cell>
          <cell r="F1343">
            <v>3660098.92</v>
          </cell>
          <cell r="G1343" t="str">
            <v/>
          </cell>
        </row>
        <row r="1344">
          <cell r="A1344" t="str">
            <v>CF11 9</v>
          </cell>
          <cell r="B1344">
            <v>3140975.53</v>
          </cell>
          <cell r="C1344" t="str">
            <v/>
          </cell>
          <cell r="D1344">
            <v>2085547.78</v>
          </cell>
          <cell r="E1344">
            <v>8804112.8736133017</v>
          </cell>
          <cell r="F1344">
            <v>5354425.8199999984</v>
          </cell>
          <cell r="G1344" t="str">
            <v/>
          </cell>
        </row>
        <row r="1345">
          <cell r="A1345" t="str">
            <v>CF14 0</v>
          </cell>
          <cell r="B1345">
            <v>661474.80000000005</v>
          </cell>
          <cell r="C1345" t="str">
            <v/>
          </cell>
          <cell r="D1345">
            <v>1069660.21</v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>
            <v>2630225.4300000002</v>
          </cell>
          <cell r="C1346" t="str">
            <v/>
          </cell>
          <cell r="D1346">
            <v>554955.74</v>
          </cell>
          <cell r="E1346">
            <v>2454812.0125643872</v>
          </cell>
          <cell r="F1346">
            <v>2353914.0499999998</v>
          </cell>
          <cell r="G1346" t="str">
            <v/>
          </cell>
        </row>
        <row r="1347">
          <cell r="A1347" t="str">
            <v>CF14 2</v>
          </cell>
          <cell r="B1347">
            <v>2324465.1</v>
          </cell>
          <cell r="C1347" t="str">
            <v/>
          </cell>
          <cell r="D1347">
            <v>621137.9</v>
          </cell>
          <cell r="E1347">
            <v>1986865.1288085652</v>
          </cell>
          <cell r="F1347">
            <v>2561382.1399999997</v>
          </cell>
          <cell r="G1347" t="str">
            <v/>
          </cell>
        </row>
        <row r="1348">
          <cell r="A1348" t="str">
            <v>CF14 3</v>
          </cell>
          <cell r="B1348">
            <v>1933025.34</v>
          </cell>
          <cell r="C1348" t="str">
            <v/>
          </cell>
          <cell r="D1348" t="str">
            <v/>
          </cell>
          <cell r="E1348">
            <v>5995155.9517913079</v>
          </cell>
          <cell r="F1348">
            <v>1140806.3699999999</v>
          </cell>
          <cell r="G1348" t="str">
            <v/>
          </cell>
        </row>
        <row r="1349">
          <cell r="A1349" t="str">
            <v>CF14 4</v>
          </cell>
          <cell r="B1349">
            <v>1212825.1399999999</v>
          </cell>
          <cell r="C1349" t="str">
            <v/>
          </cell>
          <cell r="D1349">
            <v>1370661.6</v>
          </cell>
          <cell r="E1349" t="str">
            <v/>
          </cell>
          <cell r="F1349">
            <v>2452412.34</v>
          </cell>
          <cell r="G1349" t="str">
            <v/>
          </cell>
        </row>
        <row r="1350">
          <cell r="A1350" t="str">
            <v>CF14 5</v>
          </cell>
          <cell r="B1350">
            <v>3148827.11</v>
          </cell>
          <cell r="C1350" t="str">
            <v/>
          </cell>
          <cell r="D1350">
            <v>1338150.43</v>
          </cell>
          <cell r="E1350">
            <v>3464116.902117427</v>
          </cell>
          <cell r="F1350">
            <v>3443655.18</v>
          </cell>
          <cell r="G1350" t="str">
            <v/>
          </cell>
        </row>
        <row r="1351">
          <cell r="A1351" t="str">
            <v>CF14 6</v>
          </cell>
          <cell r="B1351">
            <v>1312850.44</v>
          </cell>
          <cell r="C1351" t="str">
            <v/>
          </cell>
          <cell r="D1351">
            <v>964065.24</v>
          </cell>
          <cell r="E1351" t="str">
            <v/>
          </cell>
          <cell r="F1351">
            <v>803163.29999999993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>
            <v>505930.58460126701</v>
          </cell>
          <cell r="F1352">
            <v>724018.77</v>
          </cell>
          <cell r="G1352" t="str">
            <v/>
          </cell>
        </row>
        <row r="1353">
          <cell r="A1353" t="str">
            <v>CF14 8</v>
          </cell>
          <cell r="B1353">
            <v>642687.69999999995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603461.18000000005</v>
          </cell>
          <cell r="C1354" t="str">
            <v/>
          </cell>
          <cell r="D1354">
            <v>308102.48</v>
          </cell>
          <cell r="E1354" t="str">
            <v/>
          </cell>
          <cell r="F1354">
            <v>1925603.19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6037260.7000000002</v>
          </cell>
          <cell r="C1356" t="str">
            <v/>
          </cell>
          <cell r="D1356">
            <v>1687801.64</v>
          </cell>
          <cell r="E1356">
            <v>3499199.239945394</v>
          </cell>
          <cell r="F1356">
            <v>2110116.6599999997</v>
          </cell>
          <cell r="G1356" t="str">
            <v/>
          </cell>
        </row>
        <row r="1357">
          <cell r="A1357" t="str">
            <v>CF15 8</v>
          </cell>
          <cell r="B1357">
            <v>1036140.18</v>
          </cell>
          <cell r="C1357" t="str">
            <v/>
          </cell>
          <cell r="D1357">
            <v>523347.07</v>
          </cell>
          <cell r="E1357">
            <v>4018450.0741657396</v>
          </cell>
          <cell r="F1357">
            <v>4306710.6800000006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317806.34999999998</v>
          </cell>
          <cell r="E1358">
            <v>2371257.1339856074</v>
          </cell>
          <cell r="F1358">
            <v>1661393.2400000005</v>
          </cell>
          <cell r="G1358">
            <v>2027608.92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1463921.99</v>
          </cell>
          <cell r="C1360" t="str">
            <v/>
          </cell>
          <cell r="D1360">
            <v>1198284.05</v>
          </cell>
          <cell r="E1360">
            <v>15309858.574668357</v>
          </cell>
          <cell r="F1360">
            <v>2186496.3199999998</v>
          </cell>
          <cell r="G1360" t="str">
            <v/>
          </cell>
        </row>
        <row r="1361">
          <cell r="A1361" t="str">
            <v>CF23 6</v>
          </cell>
          <cell r="B1361">
            <v>1595045.46</v>
          </cell>
          <cell r="C1361" t="str">
            <v/>
          </cell>
          <cell r="D1361">
            <v>1180834.5900000001</v>
          </cell>
          <cell r="E1361">
            <v>15964680.749417134</v>
          </cell>
          <cell r="F1361">
            <v>3570821.92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447032.81</v>
          </cell>
          <cell r="E1362">
            <v>859798.65554597718</v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6673506.0599999996</v>
          </cell>
          <cell r="C1363" t="str">
            <v/>
          </cell>
          <cell r="D1363" t="str">
            <v/>
          </cell>
          <cell r="E1363" t="str">
            <v/>
          </cell>
          <cell r="F1363">
            <v>3950807.68</v>
          </cell>
          <cell r="G1363">
            <v>2896680.83</v>
          </cell>
        </row>
        <row r="1364">
          <cell r="A1364" t="str">
            <v>CF23 9</v>
          </cell>
          <cell r="B1364">
            <v>1520529.2</v>
          </cell>
          <cell r="C1364" t="str">
            <v/>
          </cell>
          <cell r="D1364">
            <v>1524129.4</v>
          </cell>
          <cell r="E1364">
            <v>4156546.8357798643</v>
          </cell>
          <cell r="F1364">
            <v>762067.63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>
            <v>309632.20707845368</v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1670775.22</v>
          </cell>
          <cell r="C1366" t="str">
            <v/>
          </cell>
          <cell r="D1366">
            <v>548529.37</v>
          </cell>
          <cell r="E1366">
            <v>2773118.3758160942</v>
          </cell>
          <cell r="F1366">
            <v>2802817.07</v>
          </cell>
          <cell r="G1366" t="str">
            <v/>
          </cell>
        </row>
        <row r="1367">
          <cell r="A1367" t="str">
            <v>CF24 2</v>
          </cell>
          <cell r="B1367">
            <v>1735595.06</v>
          </cell>
          <cell r="C1367" t="str">
            <v/>
          </cell>
          <cell r="D1367">
            <v>747952.73</v>
          </cell>
          <cell r="E1367">
            <v>1191436.1028076496</v>
          </cell>
          <cell r="F1367">
            <v>3645176.6200000006</v>
          </cell>
          <cell r="G1367" t="str">
            <v/>
          </cell>
        </row>
        <row r="1368">
          <cell r="A1368" t="str">
            <v>CF24 3</v>
          </cell>
          <cell r="B1368">
            <v>3495352.35</v>
          </cell>
          <cell r="C1368" t="str">
            <v/>
          </cell>
          <cell r="D1368">
            <v>2337628.7200000002</v>
          </cell>
          <cell r="E1368">
            <v>19433454.972408779</v>
          </cell>
          <cell r="F1368">
            <v>3544239.0300000003</v>
          </cell>
          <cell r="G1368" t="str">
            <v/>
          </cell>
        </row>
        <row r="1369">
          <cell r="A1369" t="str">
            <v>CF24 4</v>
          </cell>
          <cell r="B1369">
            <v>2499281.29</v>
          </cell>
          <cell r="C1369" t="str">
            <v/>
          </cell>
          <cell r="D1369">
            <v>2134414.52</v>
          </cell>
          <cell r="E1369">
            <v>21959398.242476165</v>
          </cell>
          <cell r="F1369">
            <v>2598667.8000000003</v>
          </cell>
          <cell r="G1369" t="str">
            <v/>
          </cell>
        </row>
        <row r="1370">
          <cell r="A1370" t="str">
            <v>CF24 5</v>
          </cell>
          <cell r="B1370">
            <v>2670129.1800000002</v>
          </cell>
          <cell r="C1370" t="str">
            <v/>
          </cell>
          <cell r="D1370">
            <v>2663287.29</v>
          </cell>
          <cell r="E1370">
            <v>2173435.1302666157</v>
          </cell>
          <cell r="F1370">
            <v>3713675.3200000008</v>
          </cell>
          <cell r="G1370">
            <v>2227643.15</v>
          </cell>
        </row>
        <row r="1371">
          <cell r="A1371" t="str">
            <v>CF3 0</v>
          </cell>
          <cell r="B1371">
            <v>2678925.0099999998</v>
          </cell>
          <cell r="C1371" t="str">
            <v/>
          </cell>
          <cell r="D1371" t="str">
            <v/>
          </cell>
          <cell r="E1371">
            <v>1631144.5410333958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403371.71</v>
          </cell>
          <cell r="C1372" t="str">
            <v/>
          </cell>
          <cell r="D1372">
            <v>264953.46000000002</v>
          </cell>
          <cell r="E1372">
            <v>556472.62602872727</v>
          </cell>
          <cell r="F1372">
            <v>265255.19</v>
          </cell>
          <cell r="G1372" t="str">
            <v/>
          </cell>
        </row>
        <row r="1373">
          <cell r="A1373" t="str">
            <v>CF3 2</v>
          </cell>
          <cell r="B1373">
            <v>2887096.83</v>
          </cell>
          <cell r="C1373" t="str">
            <v/>
          </cell>
          <cell r="D1373">
            <v>1959171.72</v>
          </cell>
          <cell r="E1373">
            <v>7827439.8148789816</v>
          </cell>
          <cell r="F1373">
            <v>4119772.0999999996</v>
          </cell>
          <cell r="G1373" t="str">
            <v/>
          </cell>
        </row>
        <row r="1374">
          <cell r="A1374" t="str">
            <v>CF3 3</v>
          </cell>
          <cell r="B1374">
            <v>917748.49</v>
          </cell>
          <cell r="C1374" t="str">
            <v/>
          </cell>
          <cell r="D1374" t="str">
            <v/>
          </cell>
          <cell r="E1374">
            <v>506449.38542616222</v>
          </cell>
          <cell r="F1374">
            <v>1443030.9999999998</v>
          </cell>
          <cell r="G1374" t="str">
            <v/>
          </cell>
        </row>
        <row r="1375">
          <cell r="A1375" t="str">
            <v>CF3 4</v>
          </cell>
          <cell r="B1375">
            <v>927406.67</v>
          </cell>
          <cell r="C1375" t="str">
            <v/>
          </cell>
          <cell r="D1375">
            <v>395986.66</v>
          </cell>
          <cell r="E1375">
            <v>830180.44306604005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624626.54</v>
          </cell>
          <cell r="C1376" t="str">
            <v/>
          </cell>
          <cell r="D1376">
            <v>239145.51</v>
          </cell>
          <cell r="E1376">
            <v>1155125.8902660576</v>
          </cell>
          <cell r="F1376">
            <v>754032.75999999989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1044611.51</v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3323843.16</v>
          </cell>
          <cell r="C1379" t="str">
            <v/>
          </cell>
          <cell r="D1379">
            <v>1228724.1100000001</v>
          </cell>
          <cell r="E1379">
            <v>2352155.2326367456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1404579.57</v>
          </cell>
          <cell r="C1380" t="str">
            <v/>
          </cell>
          <cell r="D1380">
            <v>864251.72</v>
          </cell>
          <cell r="E1380">
            <v>2258059.8134127771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3094184.18</v>
          </cell>
          <cell r="C1381" t="str">
            <v/>
          </cell>
          <cell r="D1381">
            <v>6510282.3899999997</v>
          </cell>
          <cell r="E1381">
            <v>2012722.7782173771</v>
          </cell>
          <cell r="F1381">
            <v>5202331.830000001</v>
          </cell>
          <cell r="G1381" t="str">
            <v/>
          </cell>
        </row>
        <row r="1382">
          <cell r="A1382" t="str">
            <v>CF31 4</v>
          </cell>
          <cell r="B1382">
            <v>574067.02</v>
          </cell>
          <cell r="C1382" t="str">
            <v/>
          </cell>
          <cell r="D1382">
            <v>1842585.8</v>
          </cell>
          <cell r="E1382">
            <v>2187427.7472407273</v>
          </cell>
          <cell r="F1382">
            <v>1647089.1000000003</v>
          </cell>
          <cell r="G1382" t="str">
            <v/>
          </cell>
        </row>
        <row r="1383">
          <cell r="A1383" t="str">
            <v>CF31 5</v>
          </cell>
          <cell r="B1383">
            <v>300219.26</v>
          </cell>
          <cell r="C1383" t="str">
            <v/>
          </cell>
          <cell r="D1383">
            <v>392301.85</v>
          </cell>
          <cell r="E1383">
            <v>427592.95461682044</v>
          </cell>
          <cell r="F1383">
            <v>375434.64</v>
          </cell>
          <cell r="G1383">
            <v>235067.88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2839084.35</v>
          </cell>
          <cell r="E1385">
            <v>4076344.2226167363</v>
          </cell>
          <cell r="F1385">
            <v>2814064.3399999994</v>
          </cell>
          <cell r="G1385" t="str">
            <v/>
          </cell>
        </row>
        <row r="1386">
          <cell r="A1386" t="str">
            <v>CF32 7</v>
          </cell>
          <cell r="B1386">
            <v>425717.4</v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>
            <v>827017.39</v>
          </cell>
          <cell r="C1387" t="str">
            <v/>
          </cell>
          <cell r="D1387">
            <v>550336.85</v>
          </cell>
          <cell r="E1387">
            <v>675792.25532090815</v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2992774</v>
          </cell>
          <cell r="C1388" t="str">
            <v/>
          </cell>
          <cell r="D1388" t="str">
            <v/>
          </cell>
          <cell r="E1388">
            <v>2294127.2735768612</v>
          </cell>
          <cell r="F1388">
            <v>4220515.1199999992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662654.91</v>
          </cell>
          <cell r="E1389">
            <v>1570735.3960581103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2791746.36</v>
          </cell>
          <cell r="C1390" t="str">
            <v/>
          </cell>
          <cell r="D1390">
            <v>1534661.02</v>
          </cell>
          <cell r="E1390">
            <v>3472271.6878628684</v>
          </cell>
          <cell r="F1390">
            <v>1195622.92</v>
          </cell>
          <cell r="G1390" t="str">
            <v/>
          </cell>
        </row>
        <row r="1391">
          <cell r="A1391" t="str">
            <v>CF34 0</v>
          </cell>
          <cell r="B1391">
            <v>555717.67000000004</v>
          </cell>
          <cell r="C1391" t="str">
            <v/>
          </cell>
          <cell r="D1391">
            <v>677216.01</v>
          </cell>
          <cell r="E1391">
            <v>3523114.9684079834</v>
          </cell>
          <cell r="F1391">
            <v>368814.89</v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946139.82</v>
          </cell>
          <cell r="E1392">
            <v>463148.90084258374</v>
          </cell>
          <cell r="F1392">
            <v>2230152.4500000002</v>
          </cell>
          <cell r="G1392">
            <v>450569.07</v>
          </cell>
        </row>
        <row r="1393">
          <cell r="A1393" t="str">
            <v>CF35 5</v>
          </cell>
          <cell r="B1393" t="str">
            <v/>
          </cell>
          <cell r="C1393" t="str">
            <v/>
          </cell>
          <cell r="D1393">
            <v>842946.09</v>
          </cell>
          <cell r="E1393">
            <v>3048006.9626999842</v>
          </cell>
          <cell r="F1393">
            <v>2355079.7400000002</v>
          </cell>
          <cell r="G1393" t="str">
            <v/>
          </cell>
        </row>
        <row r="1394">
          <cell r="A1394" t="str">
            <v>CF35 6</v>
          </cell>
          <cell r="B1394">
            <v>2631838.4500000002</v>
          </cell>
          <cell r="C1394" t="str">
            <v/>
          </cell>
          <cell r="D1394">
            <v>1182389.81</v>
          </cell>
          <cell r="E1394">
            <v>4292218.5833429731</v>
          </cell>
          <cell r="F1394">
            <v>2273264.9900000002</v>
          </cell>
          <cell r="G1394" t="str">
            <v/>
          </cell>
        </row>
        <row r="1395">
          <cell r="A1395" t="str">
            <v>CF36 3</v>
          </cell>
          <cell r="B1395">
            <v>1608724.1</v>
          </cell>
          <cell r="C1395" t="str">
            <v/>
          </cell>
          <cell r="D1395">
            <v>1667568.41</v>
          </cell>
          <cell r="E1395">
            <v>3205729.3178667212</v>
          </cell>
          <cell r="F1395">
            <v>2959724.54</v>
          </cell>
          <cell r="G1395" t="str">
            <v/>
          </cell>
        </row>
        <row r="1396">
          <cell r="A1396" t="str">
            <v>CF36 5</v>
          </cell>
          <cell r="B1396">
            <v>883639.51</v>
          </cell>
          <cell r="C1396" t="str">
            <v/>
          </cell>
          <cell r="D1396">
            <v>499273.12</v>
          </cell>
          <cell r="E1396">
            <v>2216442.1582955807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3288953.32</v>
          </cell>
          <cell r="C1398" t="str">
            <v/>
          </cell>
          <cell r="D1398">
            <v>1119354.96</v>
          </cell>
          <cell r="E1398">
            <v>2712362.188769477</v>
          </cell>
          <cell r="F1398">
            <v>565810.97</v>
          </cell>
          <cell r="G1398" t="str">
            <v/>
          </cell>
        </row>
        <row r="1399">
          <cell r="A1399" t="str">
            <v>CF37 2</v>
          </cell>
          <cell r="B1399">
            <v>2365587.96</v>
          </cell>
          <cell r="C1399" t="str">
            <v/>
          </cell>
          <cell r="D1399">
            <v>276853.96999999997</v>
          </cell>
          <cell r="E1399">
            <v>1660106.943529025</v>
          </cell>
          <cell r="F1399">
            <v>4129525.69</v>
          </cell>
          <cell r="G1399" t="str">
            <v/>
          </cell>
        </row>
        <row r="1400">
          <cell r="A1400" t="str">
            <v>CF37 3</v>
          </cell>
          <cell r="B1400">
            <v>409157.97</v>
          </cell>
          <cell r="C1400" t="str">
            <v/>
          </cell>
          <cell r="D1400" t="str">
            <v/>
          </cell>
          <cell r="E1400" t="str">
            <v/>
          </cell>
          <cell r="F1400">
            <v>900144.02</v>
          </cell>
          <cell r="G1400" t="str">
            <v/>
          </cell>
        </row>
        <row r="1401">
          <cell r="A1401" t="str">
            <v>CF37 4</v>
          </cell>
          <cell r="B1401">
            <v>2102507.48</v>
          </cell>
          <cell r="C1401" t="str">
            <v/>
          </cell>
          <cell r="D1401">
            <v>420626.48</v>
          </cell>
          <cell r="E1401">
            <v>2944615.4867209229</v>
          </cell>
          <cell r="F1401">
            <v>1637199.0899999999</v>
          </cell>
          <cell r="G1401" t="str">
            <v/>
          </cell>
        </row>
        <row r="1402">
          <cell r="A1402" t="str">
            <v>CF37 5</v>
          </cell>
          <cell r="B1402">
            <v>2441032.7000000002</v>
          </cell>
          <cell r="C1402" t="str">
            <v/>
          </cell>
          <cell r="D1402">
            <v>533246.12</v>
          </cell>
          <cell r="E1402">
            <v>2431697.6785413926</v>
          </cell>
          <cell r="F1402">
            <v>5915053.2300000014</v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2150911.25</v>
          </cell>
          <cell r="C1404" t="str">
            <v/>
          </cell>
          <cell r="D1404">
            <v>1448268.71</v>
          </cell>
          <cell r="E1404">
            <v>3436127.1175428648</v>
          </cell>
          <cell r="F1404">
            <v>1269529.3400000001</v>
          </cell>
          <cell r="G1404" t="str">
            <v/>
          </cell>
        </row>
        <row r="1405">
          <cell r="A1405" t="str">
            <v>CF38 2</v>
          </cell>
          <cell r="B1405">
            <v>1139983.72</v>
          </cell>
          <cell r="C1405" t="str">
            <v/>
          </cell>
          <cell r="D1405">
            <v>817617</v>
          </cell>
          <cell r="E1405">
            <v>1129643.1869684497</v>
          </cell>
          <cell r="F1405">
            <v>853838.72</v>
          </cell>
          <cell r="G1405" t="str">
            <v/>
          </cell>
        </row>
        <row r="1406">
          <cell r="A1406" t="str">
            <v>CF39 0</v>
          </cell>
          <cell r="B1406">
            <v>879912.27</v>
          </cell>
          <cell r="C1406" t="str">
            <v/>
          </cell>
          <cell r="D1406">
            <v>689380.97</v>
          </cell>
          <cell r="E1406">
            <v>874610.23815049499</v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2769979.11</v>
          </cell>
          <cell r="C1407" t="str">
            <v/>
          </cell>
          <cell r="D1407">
            <v>1213718.27</v>
          </cell>
          <cell r="E1407">
            <v>3023165.9271384473</v>
          </cell>
          <cell r="F1407">
            <v>2095179.29</v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720613.23</v>
          </cell>
          <cell r="E1408" t="str">
            <v/>
          </cell>
          <cell r="F1408">
            <v>697916.44000000006</v>
          </cell>
          <cell r="G1408" t="str">
            <v/>
          </cell>
        </row>
        <row r="1409">
          <cell r="A1409" t="str">
            <v>CF40 1</v>
          </cell>
          <cell r="B1409">
            <v>2552996.77</v>
          </cell>
          <cell r="C1409" t="str">
            <v/>
          </cell>
          <cell r="D1409">
            <v>960820.78</v>
          </cell>
          <cell r="E1409">
            <v>1393361.3690292172</v>
          </cell>
          <cell r="F1409">
            <v>492829.94</v>
          </cell>
          <cell r="G1409" t="str">
            <v/>
          </cell>
        </row>
        <row r="1410">
          <cell r="A1410" t="str">
            <v>CF40 2</v>
          </cell>
          <cell r="B1410">
            <v>1849224.32</v>
          </cell>
          <cell r="C1410" t="str">
            <v/>
          </cell>
          <cell r="D1410">
            <v>353325.48</v>
          </cell>
          <cell r="E1410">
            <v>1122142.0875050474</v>
          </cell>
          <cell r="F1410">
            <v>1226950.45</v>
          </cell>
          <cell r="G1410">
            <v>1272516.92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999775.67</v>
          </cell>
          <cell r="C1412" t="str">
            <v/>
          </cell>
          <cell r="D1412">
            <v>495827.27</v>
          </cell>
          <cell r="E1412" t="str">
            <v/>
          </cell>
          <cell r="F1412">
            <v>1950368.5900000003</v>
          </cell>
          <cell r="G1412" t="str">
            <v/>
          </cell>
        </row>
        <row r="1413">
          <cell r="A1413" t="str">
            <v>CF42 5</v>
          </cell>
          <cell r="B1413">
            <v>722620.36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2006443.45</v>
          </cell>
          <cell r="C1414" t="str">
            <v/>
          </cell>
          <cell r="D1414">
            <v>669157.32999999996</v>
          </cell>
          <cell r="E1414">
            <v>351526.29313102737</v>
          </cell>
          <cell r="F1414">
            <v>460362.44999999995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>
            <v>261940.84</v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606961.72</v>
          </cell>
          <cell r="C1417" t="str">
            <v/>
          </cell>
          <cell r="D1417">
            <v>278249.2</v>
          </cell>
          <cell r="E1417">
            <v>318868.33090776496</v>
          </cell>
          <cell r="F1417">
            <v>291645.62999999995</v>
          </cell>
          <cell r="G1417" t="str">
            <v/>
          </cell>
        </row>
        <row r="1418">
          <cell r="A1418" t="str">
            <v>CF44 0</v>
          </cell>
          <cell r="B1418">
            <v>1378752.42</v>
          </cell>
          <cell r="C1418" t="str">
            <v/>
          </cell>
          <cell r="D1418" t="str">
            <v/>
          </cell>
          <cell r="E1418">
            <v>2451544.4143728241</v>
          </cell>
          <cell r="F1418">
            <v>529873.26</v>
          </cell>
          <cell r="G1418">
            <v>1315583.26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978966.49</v>
          </cell>
          <cell r="C1420" t="str">
            <v/>
          </cell>
          <cell r="D1420">
            <v>314320.75</v>
          </cell>
          <cell r="E1420">
            <v>1345893.0305097126</v>
          </cell>
          <cell r="F1420">
            <v>416136.31</v>
          </cell>
          <cell r="G1420" t="str">
            <v/>
          </cell>
        </row>
        <row r="1421">
          <cell r="A1421" t="str">
            <v>CF44 7</v>
          </cell>
          <cell r="B1421">
            <v>1092337.43</v>
          </cell>
          <cell r="C1421" t="str">
            <v/>
          </cell>
          <cell r="D1421" t="str">
            <v/>
          </cell>
          <cell r="E1421">
            <v>1266841.4817886658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>
            <v>2361411.7000000002</v>
          </cell>
          <cell r="C1422" t="str">
            <v/>
          </cell>
          <cell r="D1422">
            <v>183406.74</v>
          </cell>
          <cell r="E1422">
            <v>1448052.5813254109</v>
          </cell>
          <cell r="F1422">
            <v>764345.51000000013</v>
          </cell>
          <cell r="G1422">
            <v>539985.86</v>
          </cell>
        </row>
        <row r="1423">
          <cell r="A1423" t="str">
            <v>CF44 9</v>
          </cell>
          <cell r="B1423">
            <v>3708616.76</v>
          </cell>
          <cell r="C1423" t="str">
            <v/>
          </cell>
          <cell r="D1423">
            <v>2473498.7000000002</v>
          </cell>
          <cell r="E1423">
            <v>2891434.5197474239</v>
          </cell>
          <cell r="F1423">
            <v>491112.27999999997</v>
          </cell>
          <cell r="G1423" t="str">
            <v/>
          </cell>
        </row>
        <row r="1424">
          <cell r="A1424" t="str">
            <v>CF45 3</v>
          </cell>
          <cell r="B1424">
            <v>948250.1</v>
          </cell>
          <cell r="C1424" t="str">
            <v/>
          </cell>
          <cell r="D1424">
            <v>439102.42</v>
          </cell>
          <cell r="E1424">
            <v>1261681.8364952626</v>
          </cell>
          <cell r="F1424">
            <v>565469.62</v>
          </cell>
          <cell r="G1424" t="str">
            <v/>
          </cell>
        </row>
        <row r="1425">
          <cell r="A1425" t="str">
            <v>CF45 4</v>
          </cell>
          <cell r="B1425">
            <v>1673556.14</v>
          </cell>
          <cell r="C1425" t="str">
            <v/>
          </cell>
          <cell r="D1425">
            <v>1140022.79</v>
          </cell>
          <cell r="E1425">
            <v>2448753.9278725395</v>
          </cell>
          <cell r="F1425" t="str">
            <v/>
          </cell>
          <cell r="G1425">
            <v>730713.54</v>
          </cell>
        </row>
        <row r="1426">
          <cell r="A1426" t="str">
            <v>CF46 5</v>
          </cell>
          <cell r="B1426">
            <v>687837.63</v>
          </cell>
          <cell r="C1426" t="str">
            <v/>
          </cell>
          <cell r="D1426">
            <v>458368.15</v>
          </cell>
          <cell r="E1426">
            <v>565887.06382951897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1617385.54</v>
          </cell>
          <cell r="C1427" t="str">
            <v/>
          </cell>
          <cell r="D1427" t="str">
            <v/>
          </cell>
          <cell r="E1427">
            <v>1482334.8176898472</v>
          </cell>
          <cell r="F1427">
            <v>901616.51</v>
          </cell>
          <cell r="G1427" t="str">
            <v/>
          </cell>
        </row>
        <row r="1428">
          <cell r="A1428" t="str">
            <v>CF47 0</v>
          </cell>
          <cell r="B1428">
            <v>779262.8</v>
          </cell>
          <cell r="C1428" t="str">
            <v/>
          </cell>
          <cell r="D1428" t="str">
            <v/>
          </cell>
          <cell r="E1428">
            <v>969235.08940399718</v>
          </cell>
          <cell r="F1428">
            <v>642656.41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1759831.95</v>
          </cell>
          <cell r="C1430" t="str">
            <v/>
          </cell>
          <cell r="D1430">
            <v>681122.9</v>
          </cell>
          <cell r="E1430">
            <v>2140435.0864771171</v>
          </cell>
          <cell r="F1430">
            <v>2811037.27</v>
          </cell>
          <cell r="G1430" t="str">
            <v/>
          </cell>
        </row>
        <row r="1431">
          <cell r="A1431" t="str">
            <v>CF47 9</v>
          </cell>
          <cell r="B1431">
            <v>485491.52</v>
          </cell>
          <cell r="C1431" t="str">
            <v/>
          </cell>
          <cell r="D1431">
            <v>276051.59000000003</v>
          </cell>
          <cell r="E1431">
            <v>624641.41070234415</v>
          </cell>
          <cell r="F1431">
            <v>968272.09000000008</v>
          </cell>
          <cell r="G1431" t="str">
            <v/>
          </cell>
        </row>
        <row r="1432">
          <cell r="A1432" t="str">
            <v>CF48 1</v>
          </cell>
          <cell r="B1432">
            <v>1256454.22</v>
          </cell>
          <cell r="C1432" t="str">
            <v/>
          </cell>
          <cell r="D1432">
            <v>1098916.3400000001</v>
          </cell>
          <cell r="E1432">
            <v>3237014.2160383528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2794634.43</v>
          </cell>
          <cell r="C1433" t="str">
            <v/>
          </cell>
          <cell r="D1433">
            <v>1411274.9</v>
          </cell>
          <cell r="E1433">
            <v>1352411.2339132461</v>
          </cell>
          <cell r="F1433">
            <v>555764.41</v>
          </cell>
          <cell r="G1433" t="str">
            <v/>
          </cell>
        </row>
        <row r="1434">
          <cell r="A1434" t="str">
            <v>CF48 3</v>
          </cell>
          <cell r="B1434">
            <v>888167.05</v>
          </cell>
          <cell r="C1434" t="str">
            <v/>
          </cell>
          <cell r="D1434" t="str">
            <v/>
          </cell>
          <cell r="E1434">
            <v>569603.26218465914</v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578122.76</v>
          </cell>
          <cell r="C1435" t="str">
            <v/>
          </cell>
          <cell r="D1435">
            <v>322621.51</v>
          </cell>
          <cell r="E1435">
            <v>615688.83796944993</v>
          </cell>
          <cell r="F1435" t="str">
            <v/>
          </cell>
          <cell r="G1435">
            <v>304744.42</v>
          </cell>
        </row>
        <row r="1436">
          <cell r="A1436" t="str">
            <v>CF5 1</v>
          </cell>
          <cell r="B1436">
            <v>2112875.35</v>
          </cell>
          <cell r="C1436" t="str">
            <v/>
          </cell>
          <cell r="D1436">
            <v>1006568.17</v>
          </cell>
          <cell r="E1436">
            <v>3484462.4288391839</v>
          </cell>
          <cell r="F1436">
            <v>5697623.1900000004</v>
          </cell>
          <cell r="G1436" t="str">
            <v/>
          </cell>
        </row>
        <row r="1437">
          <cell r="A1437" t="str">
            <v>CF5 2</v>
          </cell>
          <cell r="B1437">
            <v>2151700.1</v>
          </cell>
          <cell r="C1437" t="str">
            <v/>
          </cell>
          <cell r="D1437">
            <v>693319.14</v>
          </cell>
          <cell r="E1437">
            <v>2916836.7668650243</v>
          </cell>
          <cell r="F1437">
            <v>3919374.1299999994</v>
          </cell>
          <cell r="G1437" t="str">
            <v/>
          </cell>
        </row>
        <row r="1438">
          <cell r="A1438" t="str">
            <v>CF5 3</v>
          </cell>
          <cell r="B1438">
            <v>641045.65</v>
          </cell>
          <cell r="C1438" t="str">
            <v/>
          </cell>
          <cell r="D1438">
            <v>522297.64</v>
          </cell>
          <cell r="E1438">
            <v>638625.67178498651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974600.84</v>
          </cell>
          <cell r="C1439" t="str">
            <v/>
          </cell>
          <cell r="D1439">
            <v>949369.16</v>
          </cell>
          <cell r="E1439">
            <v>2382508.1849302649</v>
          </cell>
          <cell r="F1439">
            <v>1331038.42</v>
          </cell>
          <cell r="G1439" t="str">
            <v/>
          </cell>
        </row>
        <row r="1440">
          <cell r="A1440" t="str">
            <v>CF5 5</v>
          </cell>
          <cell r="B1440">
            <v>1152314.51</v>
          </cell>
          <cell r="C1440" t="str">
            <v/>
          </cell>
          <cell r="D1440">
            <v>484159.75</v>
          </cell>
          <cell r="E1440">
            <v>2016886.5915109497</v>
          </cell>
          <cell r="F1440">
            <v>1119165.8700000001</v>
          </cell>
          <cell r="G1440" t="str">
            <v/>
          </cell>
        </row>
        <row r="1441">
          <cell r="A1441" t="str">
            <v>CF5 6</v>
          </cell>
          <cell r="B1441">
            <v>3696238.5</v>
          </cell>
          <cell r="C1441" t="str">
            <v/>
          </cell>
          <cell r="D1441">
            <v>3261139.25</v>
          </cell>
          <cell r="E1441">
            <v>6073929.309152673</v>
          </cell>
          <cell r="F1441">
            <v>2062435.58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806127.91</v>
          </cell>
          <cell r="C1443" t="str">
            <v/>
          </cell>
          <cell r="D1443">
            <v>833807.32</v>
          </cell>
          <cell r="E1443" t="str">
            <v/>
          </cell>
          <cell r="F1443">
            <v>2131802.5699999998</v>
          </cell>
          <cell r="G1443" t="str">
            <v/>
          </cell>
        </row>
        <row r="1444">
          <cell r="A1444" t="str">
            <v>CF61 2</v>
          </cell>
          <cell r="B1444">
            <v>462147.01</v>
          </cell>
          <cell r="C1444" t="str">
            <v/>
          </cell>
          <cell r="D1444">
            <v>230815.4</v>
          </cell>
          <cell r="E1444">
            <v>540196.62524373818</v>
          </cell>
          <cell r="F1444">
            <v>363040.28</v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4827694.5286508957</v>
          </cell>
          <cell r="F1445">
            <v>2760487.89</v>
          </cell>
          <cell r="G1445" t="str">
            <v/>
          </cell>
        </row>
        <row r="1446">
          <cell r="A1446" t="str">
            <v>CF62 4</v>
          </cell>
          <cell r="B1446">
            <v>707958.87</v>
          </cell>
          <cell r="C1446" t="str">
            <v/>
          </cell>
          <cell r="D1446">
            <v>392411.11</v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>
            <v>1395186.47</v>
          </cell>
          <cell r="C1447" t="str">
            <v/>
          </cell>
          <cell r="D1447">
            <v>382175.34</v>
          </cell>
          <cell r="E1447">
            <v>895423.42018774629</v>
          </cell>
          <cell r="F1447">
            <v>500750.54</v>
          </cell>
          <cell r="G1447" t="str">
            <v/>
          </cell>
        </row>
        <row r="1448">
          <cell r="A1448" t="str">
            <v>CF62 6</v>
          </cell>
          <cell r="B1448">
            <v>577249.93000000005</v>
          </cell>
          <cell r="C1448" t="str">
            <v/>
          </cell>
          <cell r="D1448">
            <v>316023.78000000003</v>
          </cell>
          <cell r="E1448">
            <v>820291.90260740661</v>
          </cell>
          <cell r="F1448">
            <v>708319.35000000009</v>
          </cell>
          <cell r="G1448" t="str">
            <v/>
          </cell>
        </row>
        <row r="1449">
          <cell r="A1449" t="str">
            <v>CF62 7</v>
          </cell>
          <cell r="B1449">
            <v>1179898.47</v>
          </cell>
          <cell r="C1449" t="str">
            <v/>
          </cell>
          <cell r="D1449" t="str">
            <v/>
          </cell>
          <cell r="E1449">
            <v>1231137.6598216263</v>
          </cell>
          <cell r="F1449">
            <v>1637883.1800000002</v>
          </cell>
          <cell r="G1449" t="str">
            <v/>
          </cell>
        </row>
        <row r="1450">
          <cell r="A1450" t="str">
            <v>CF62 8</v>
          </cell>
          <cell r="B1450">
            <v>473931.79</v>
          </cell>
          <cell r="C1450" t="str">
            <v/>
          </cell>
          <cell r="D1450">
            <v>433170.8</v>
          </cell>
          <cell r="E1450">
            <v>800708.89021171932</v>
          </cell>
          <cell r="F1450">
            <v>1557997.3800000001</v>
          </cell>
          <cell r="G1450" t="str">
            <v/>
          </cell>
        </row>
        <row r="1451">
          <cell r="A1451" t="str">
            <v>CF62 9</v>
          </cell>
          <cell r="B1451">
            <v>173929.85</v>
          </cell>
          <cell r="C1451" t="str">
            <v/>
          </cell>
          <cell r="D1451">
            <v>288038.89</v>
          </cell>
          <cell r="E1451">
            <v>506963.51793610549</v>
          </cell>
          <cell r="F1451" t="str">
            <v/>
          </cell>
          <cell r="G1451">
            <v>213038.86000000002</v>
          </cell>
        </row>
        <row r="1452">
          <cell r="A1452" t="str">
            <v>CF63 1</v>
          </cell>
          <cell r="B1452">
            <v>586341.85</v>
          </cell>
          <cell r="C1452" t="str">
            <v/>
          </cell>
          <cell r="D1452">
            <v>572535.14</v>
          </cell>
          <cell r="E1452">
            <v>787783.45395860751</v>
          </cell>
          <cell r="F1452">
            <v>803631.29</v>
          </cell>
          <cell r="G1452" t="str">
            <v/>
          </cell>
        </row>
        <row r="1453">
          <cell r="A1453" t="str">
            <v>CF63 2</v>
          </cell>
          <cell r="B1453">
            <v>1967317.01</v>
          </cell>
          <cell r="C1453" t="str">
            <v/>
          </cell>
          <cell r="D1453">
            <v>1136969.6000000001</v>
          </cell>
          <cell r="E1453">
            <v>1609500.23220914</v>
          </cell>
          <cell r="F1453">
            <v>4649485.9800000004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>
            <v>447307.02308961848</v>
          </cell>
          <cell r="F1454">
            <v>1333025.1800000002</v>
          </cell>
          <cell r="G1454" t="str">
            <v/>
          </cell>
        </row>
        <row r="1455">
          <cell r="A1455" t="str">
            <v>CF63 4</v>
          </cell>
          <cell r="B1455">
            <v>550213.22</v>
          </cell>
          <cell r="C1455" t="str">
            <v/>
          </cell>
          <cell r="D1455">
            <v>442780.49</v>
          </cell>
          <cell r="E1455">
            <v>1118620.0596361582</v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1261155.42</v>
          </cell>
          <cell r="C1457" t="str">
            <v/>
          </cell>
          <cell r="D1457">
            <v>1189758.51</v>
          </cell>
          <cell r="E1457">
            <v>2601632.4453294282</v>
          </cell>
          <cell r="F1457">
            <v>4035657.66</v>
          </cell>
          <cell r="G1457" t="str">
            <v/>
          </cell>
        </row>
        <row r="1458">
          <cell r="A1458" t="str">
            <v>CF64 2</v>
          </cell>
          <cell r="B1458">
            <v>1239511.6000000001</v>
          </cell>
          <cell r="C1458" t="str">
            <v/>
          </cell>
          <cell r="D1458">
            <v>1287259.28</v>
          </cell>
          <cell r="E1458">
            <v>1609267.8560442775</v>
          </cell>
          <cell r="F1458">
            <v>3264013.0399999996</v>
          </cell>
          <cell r="G1458" t="str">
            <v/>
          </cell>
        </row>
        <row r="1459">
          <cell r="A1459" t="str">
            <v>CF64 3</v>
          </cell>
          <cell r="B1459">
            <v>2036481.48</v>
          </cell>
          <cell r="C1459" t="str">
            <v/>
          </cell>
          <cell r="D1459">
            <v>848617.39</v>
          </cell>
          <cell r="E1459">
            <v>1508772.7654640675</v>
          </cell>
          <cell r="F1459">
            <v>1902156.7399999998</v>
          </cell>
          <cell r="G1459" t="str">
            <v/>
          </cell>
        </row>
        <row r="1460">
          <cell r="A1460" t="str">
            <v>CF64 4</v>
          </cell>
          <cell r="B1460">
            <v>1012572.76</v>
          </cell>
          <cell r="C1460" t="str">
            <v/>
          </cell>
          <cell r="D1460">
            <v>412564.01</v>
          </cell>
          <cell r="E1460">
            <v>2654663.2049095449</v>
          </cell>
          <cell r="F1460">
            <v>2408854.0499999998</v>
          </cell>
          <cell r="G1460" t="str">
            <v/>
          </cell>
        </row>
        <row r="1461">
          <cell r="A1461" t="str">
            <v>CF64 5</v>
          </cell>
          <cell r="B1461">
            <v>1783201.77</v>
          </cell>
          <cell r="C1461" t="str">
            <v/>
          </cell>
          <cell r="D1461">
            <v>984720.65</v>
          </cell>
          <cell r="E1461">
            <v>1441739.9799274558</v>
          </cell>
          <cell r="F1461">
            <v>902470.05000000016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10370088.050000001</v>
          </cell>
          <cell r="C1463" t="str">
            <v/>
          </cell>
          <cell r="D1463">
            <v>6649584.71</v>
          </cell>
          <cell r="E1463">
            <v>9432529.9429663159</v>
          </cell>
          <cell r="F1463">
            <v>7280955.0700000003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6967946.3499999996</v>
          </cell>
          <cell r="C1466" t="str">
            <v/>
          </cell>
          <cell r="D1466">
            <v>1996058.94</v>
          </cell>
          <cell r="E1466">
            <v>4661817.5616475958</v>
          </cell>
          <cell r="F1466">
            <v>3112354.4400000004</v>
          </cell>
          <cell r="G1466" t="str">
            <v/>
          </cell>
        </row>
        <row r="1467">
          <cell r="A1467" t="str">
            <v>CF72 9</v>
          </cell>
          <cell r="B1467">
            <v>3805015.25</v>
          </cell>
          <cell r="C1467" t="str">
            <v/>
          </cell>
          <cell r="D1467">
            <v>2642143.52</v>
          </cell>
          <cell r="E1467">
            <v>7253977.8535838677</v>
          </cell>
          <cell r="F1467">
            <v>4028273.3699999996</v>
          </cell>
          <cell r="G1467" t="str">
            <v/>
          </cell>
        </row>
        <row r="1468">
          <cell r="A1468" t="str">
            <v>CF81 8</v>
          </cell>
          <cell r="B1468">
            <v>942293.32</v>
          </cell>
          <cell r="C1468" t="str">
            <v/>
          </cell>
          <cell r="D1468">
            <v>585776.66</v>
          </cell>
          <cell r="E1468">
            <v>860615.57143305405</v>
          </cell>
          <cell r="F1468">
            <v>327330.45</v>
          </cell>
          <cell r="G1468" t="str">
            <v/>
          </cell>
        </row>
        <row r="1469">
          <cell r="A1469" t="str">
            <v>CF81 9</v>
          </cell>
          <cell r="B1469">
            <v>885130.67</v>
          </cell>
          <cell r="C1469" t="str">
            <v/>
          </cell>
          <cell r="D1469" t="str">
            <v/>
          </cell>
          <cell r="E1469">
            <v>1215365.9077579032</v>
          </cell>
          <cell r="F1469">
            <v>904418.44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>
            <v>214356.34165159194</v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3130751.13</v>
          </cell>
          <cell r="C1471" t="str">
            <v/>
          </cell>
          <cell r="D1471" t="str">
            <v/>
          </cell>
          <cell r="E1471">
            <v>3677877.5400556116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>
            <v>515605.85</v>
          </cell>
          <cell r="C1472" t="str">
            <v/>
          </cell>
          <cell r="D1472">
            <v>961485.96</v>
          </cell>
          <cell r="E1472" t="str">
            <v/>
          </cell>
          <cell r="F1472">
            <v>689093.12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1687365.47</v>
          </cell>
          <cell r="C1474" t="str">
            <v/>
          </cell>
          <cell r="D1474">
            <v>1854892.74</v>
          </cell>
          <cell r="E1474">
            <v>5072840.860240249</v>
          </cell>
          <cell r="F1474">
            <v>2721054.0000000005</v>
          </cell>
          <cell r="G1474" t="str">
            <v/>
          </cell>
        </row>
        <row r="1475">
          <cell r="A1475" t="str">
            <v>CF83 2</v>
          </cell>
          <cell r="B1475">
            <v>820920.18</v>
          </cell>
          <cell r="C1475" t="str">
            <v/>
          </cell>
          <cell r="D1475">
            <v>647113.79</v>
          </cell>
          <cell r="E1475">
            <v>2758912.0692318147</v>
          </cell>
          <cell r="F1475">
            <v>1740155.23</v>
          </cell>
          <cell r="G1475" t="str">
            <v/>
          </cell>
        </row>
        <row r="1476">
          <cell r="A1476" t="str">
            <v>CF83 3</v>
          </cell>
          <cell r="B1476">
            <v>3566221.52</v>
          </cell>
          <cell r="C1476" t="str">
            <v/>
          </cell>
          <cell r="D1476">
            <v>2017222.2</v>
          </cell>
          <cell r="E1476">
            <v>3408141.726676493</v>
          </cell>
          <cell r="F1476">
            <v>2562637.7700000005</v>
          </cell>
          <cell r="G1476" t="str">
            <v/>
          </cell>
        </row>
        <row r="1477">
          <cell r="A1477" t="str">
            <v>CF83 4</v>
          </cell>
          <cell r="B1477">
            <v>574192.41</v>
          </cell>
          <cell r="C1477" t="str">
            <v/>
          </cell>
          <cell r="D1477" t="str">
            <v/>
          </cell>
          <cell r="E1477">
            <v>610884.8378548437</v>
          </cell>
          <cell r="F1477">
            <v>902835</v>
          </cell>
          <cell r="G1477" t="str">
            <v/>
          </cell>
        </row>
        <row r="1478">
          <cell r="A1478" t="str">
            <v>CF83 8</v>
          </cell>
          <cell r="B1478">
            <v>2256955.96</v>
          </cell>
          <cell r="C1478" t="str">
            <v/>
          </cell>
          <cell r="D1478" t="str">
            <v/>
          </cell>
          <cell r="E1478">
            <v>3618583.3724044655</v>
          </cell>
          <cell r="F1478">
            <v>3358279.9400000004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66805398.090000004</v>
          </cell>
          <cell r="C1484">
            <v>18854533.530000001</v>
          </cell>
          <cell r="D1484">
            <v>49548328.579999983</v>
          </cell>
          <cell r="E1484">
            <v>109059347.19845265</v>
          </cell>
          <cell r="F1484">
            <v>82179114.060000017</v>
          </cell>
          <cell r="G1484">
            <v>55513196.830000021</v>
          </cell>
        </row>
        <row r="1485">
          <cell r="A1485" t="str">
            <v>CH total</v>
          </cell>
          <cell r="B1485">
            <v>146601825.75999999</v>
          </cell>
          <cell r="C1485">
            <v>18854533.530000001</v>
          </cell>
          <cell r="D1485">
            <v>140487718.41</v>
          </cell>
          <cell r="E1485">
            <v>248704119.42218614</v>
          </cell>
          <cell r="F1485">
            <v>229727014.06000006</v>
          </cell>
          <cell r="G1485">
            <v>73889873.87000002</v>
          </cell>
        </row>
        <row r="1486">
          <cell r="A1486" t="str">
            <v>CH1 1</v>
          </cell>
          <cell r="B1486">
            <v>2769567.3</v>
          </cell>
          <cell r="C1486" t="str">
            <v/>
          </cell>
          <cell r="D1486">
            <v>758330.81</v>
          </cell>
          <cell r="E1486">
            <v>1171183.948477855</v>
          </cell>
          <cell r="F1486">
            <v>4976850.330000001</v>
          </cell>
          <cell r="G1486" t="str">
            <v/>
          </cell>
        </row>
        <row r="1487">
          <cell r="A1487" t="str">
            <v>CH1 2</v>
          </cell>
          <cell r="B1487">
            <v>3865238.9</v>
          </cell>
          <cell r="C1487" t="str">
            <v/>
          </cell>
          <cell r="D1487">
            <v>1134316.81</v>
          </cell>
          <cell r="E1487">
            <v>11537181.473012019</v>
          </cell>
          <cell r="F1487">
            <v>6451100.1599999992</v>
          </cell>
          <cell r="G1487">
            <v>4004050.89</v>
          </cell>
        </row>
        <row r="1488">
          <cell r="A1488" t="str">
            <v>CH1 3</v>
          </cell>
          <cell r="B1488">
            <v>1529720.69</v>
          </cell>
          <cell r="C1488" t="str">
            <v/>
          </cell>
          <cell r="D1488">
            <v>757341.39</v>
          </cell>
          <cell r="E1488">
            <v>1449856.6975587728</v>
          </cell>
          <cell r="F1488">
            <v>3050651.17</v>
          </cell>
          <cell r="G1488">
            <v>856118.11</v>
          </cell>
        </row>
        <row r="1489">
          <cell r="A1489" t="str">
            <v>CH1 4</v>
          </cell>
          <cell r="B1489">
            <v>2195384.98</v>
          </cell>
          <cell r="C1489" t="str">
            <v/>
          </cell>
          <cell r="D1489" t="str">
            <v/>
          </cell>
          <cell r="E1489">
            <v>1614093.6297226679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>
            <v>424340.67</v>
          </cell>
          <cell r="C1490" t="str">
            <v/>
          </cell>
          <cell r="D1490">
            <v>270864.03999999998</v>
          </cell>
          <cell r="E1490">
            <v>927912.4277641396</v>
          </cell>
          <cell r="F1490">
            <v>515333.92000000004</v>
          </cell>
          <cell r="G1490">
            <v>280092.69</v>
          </cell>
        </row>
        <row r="1491">
          <cell r="A1491" t="str">
            <v>CH1 6</v>
          </cell>
          <cell r="B1491">
            <v>1422712.12</v>
          </cell>
          <cell r="C1491" t="str">
            <v/>
          </cell>
          <cell r="D1491" t="str">
            <v/>
          </cell>
          <cell r="E1491">
            <v>5151976.2446983699</v>
          </cell>
          <cell r="F1491">
            <v>5422825.6399999987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>
            <v>694331.24</v>
          </cell>
          <cell r="C1493" t="str">
            <v/>
          </cell>
          <cell r="D1493">
            <v>574948.72</v>
          </cell>
          <cell r="E1493">
            <v>1907315.0398099828</v>
          </cell>
          <cell r="F1493">
            <v>2047233.9800000002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439204.39</v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1014217.58</v>
          </cell>
          <cell r="E1495">
            <v>1461978.5360408656</v>
          </cell>
          <cell r="F1495">
            <v>2707182.2299999995</v>
          </cell>
          <cell r="G1495">
            <v>1840913.04</v>
          </cell>
        </row>
        <row r="1496">
          <cell r="A1496" t="str">
            <v>CH2 4</v>
          </cell>
          <cell r="B1496">
            <v>1533177.39</v>
          </cell>
          <cell r="C1496" t="str">
            <v/>
          </cell>
          <cell r="D1496" t="str">
            <v/>
          </cell>
          <cell r="E1496">
            <v>4533022.4564362885</v>
          </cell>
          <cell r="F1496">
            <v>2128671.1799999997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1467089.14</v>
          </cell>
          <cell r="C1502" t="str">
            <v/>
          </cell>
          <cell r="D1502">
            <v>1218156.69</v>
          </cell>
          <cell r="E1502">
            <v>1619709.6562418174</v>
          </cell>
          <cell r="F1502">
            <v>2881652.1700000004</v>
          </cell>
          <cell r="G1502">
            <v>1552603.21</v>
          </cell>
        </row>
        <row r="1503">
          <cell r="A1503" t="str">
            <v>CH3 6</v>
          </cell>
          <cell r="B1503">
            <v>1197675.19</v>
          </cell>
          <cell r="C1503" t="str">
            <v/>
          </cell>
          <cell r="D1503">
            <v>1885959.98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315286.14</v>
          </cell>
          <cell r="C1504" t="str">
            <v/>
          </cell>
          <cell r="D1504">
            <v>1838769.02</v>
          </cell>
          <cell r="E1504">
            <v>5612871.6070281006</v>
          </cell>
          <cell r="F1504">
            <v>3476353.9099999997</v>
          </cell>
          <cell r="G1504">
            <v>2123989.27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1647319.8800000001</v>
          </cell>
          <cell r="G1505" t="str">
            <v/>
          </cell>
        </row>
        <row r="1506">
          <cell r="A1506" t="str">
            <v>CH3 9</v>
          </cell>
          <cell r="B1506">
            <v>2244767.61</v>
          </cell>
          <cell r="C1506" t="str">
            <v/>
          </cell>
          <cell r="D1506">
            <v>7837353.0899999999</v>
          </cell>
          <cell r="E1506">
            <v>5293546.5157747688</v>
          </cell>
          <cell r="F1506">
            <v>6755745.0499999998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3775992.98</v>
          </cell>
          <cell r="E1512">
            <v>1326479.633850394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>
            <v>838033.87</v>
          </cell>
          <cell r="C1513" t="str">
            <v/>
          </cell>
          <cell r="D1513">
            <v>873496.23</v>
          </cell>
          <cell r="E1513">
            <v>639425.0297170803</v>
          </cell>
          <cell r="F1513">
            <v>1198412.44</v>
          </cell>
          <cell r="G1513" t="str">
            <v/>
          </cell>
        </row>
        <row r="1514">
          <cell r="A1514" t="str">
            <v>CH4 8</v>
          </cell>
          <cell r="B1514">
            <v>1303200.54</v>
          </cell>
          <cell r="C1514" t="str">
            <v/>
          </cell>
          <cell r="D1514">
            <v>1223905.8799999999</v>
          </cell>
          <cell r="E1514">
            <v>2063342.6748399371</v>
          </cell>
          <cell r="F1514">
            <v>2088211.4200000002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>
            <v>5454335.2200000007</v>
          </cell>
          <cell r="G1515" t="str">
            <v/>
          </cell>
        </row>
        <row r="1516">
          <cell r="A1516" t="str">
            <v>CH41 0</v>
          </cell>
          <cell r="B1516">
            <v>310929.96999999997</v>
          </cell>
          <cell r="C1516" t="str">
            <v/>
          </cell>
          <cell r="D1516">
            <v>347476.68</v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1423397.47</v>
          </cell>
          <cell r="C1517" t="str">
            <v/>
          </cell>
          <cell r="D1517">
            <v>1570234</v>
          </cell>
          <cell r="E1517">
            <v>1902097.6040135359</v>
          </cell>
          <cell r="F1517">
            <v>1267761.8</v>
          </cell>
          <cell r="G1517" t="str">
            <v/>
          </cell>
        </row>
        <row r="1518">
          <cell r="A1518" t="str">
            <v>CH41 2</v>
          </cell>
          <cell r="B1518">
            <v>526633.26</v>
          </cell>
          <cell r="C1518" t="str">
            <v/>
          </cell>
          <cell r="D1518" t="str">
            <v/>
          </cell>
          <cell r="E1518" t="str">
            <v/>
          </cell>
          <cell r="F1518">
            <v>442879.35</v>
          </cell>
          <cell r="G1518" t="str">
            <v/>
          </cell>
        </row>
        <row r="1519">
          <cell r="A1519" t="str">
            <v>CH41 3</v>
          </cell>
          <cell r="B1519">
            <v>596843.76</v>
          </cell>
          <cell r="C1519" t="str">
            <v/>
          </cell>
          <cell r="D1519">
            <v>952248.94</v>
          </cell>
          <cell r="E1519" t="str">
            <v/>
          </cell>
          <cell r="F1519">
            <v>1084548.75</v>
          </cell>
          <cell r="G1519" t="str">
            <v/>
          </cell>
        </row>
        <row r="1520">
          <cell r="A1520" t="str">
            <v>CH41 4</v>
          </cell>
          <cell r="B1520">
            <v>836415.14</v>
          </cell>
          <cell r="C1520" t="str">
            <v/>
          </cell>
          <cell r="D1520">
            <v>996702.1</v>
          </cell>
          <cell r="E1520">
            <v>545029.38555725</v>
          </cell>
          <cell r="F1520">
            <v>948036.29</v>
          </cell>
          <cell r="G1520" t="str">
            <v/>
          </cell>
        </row>
        <row r="1521">
          <cell r="A1521" t="str">
            <v>CH41 5</v>
          </cell>
          <cell r="B1521">
            <v>2735762.52</v>
          </cell>
          <cell r="C1521" t="str">
            <v/>
          </cell>
          <cell r="D1521">
            <v>1028924.12</v>
          </cell>
          <cell r="E1521" t="str">
            <v/>
          </cell>
          <cell r="F1521">
            <v>4393979.7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294001.03999999998</v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>
            <v>542749.12</v>
          </cell>
          <cell r="C1525" t="str">
            <v/>
          </cell>
          <cell r="D1525">
            <v>320057.34999999998</v>
          </cell>
          <cell r="E1525">
            <v>551928.20908860851</v>
          </cell>
          <cell r="F1525">
            <v>1629481.34</v>
          </cell>
          <cell r="G1525" t="str">
            <v/>
          </cell>
        </row>
        <row r="1526">
          <cell r="A1526" t="str">
            <v>CH42 0</v>
          </cell>
          <cell r="B1526">
            <v>211618.78</v>
          </cell>
          <cell r="C1526" t="str">
            <v/>
          </cell>
          <cell r="D1526">
            <v>157055.15</v>
          </cell>
          <cell r="E1526">
            <v>184399.8064642988</v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760600.9</v>
          </cell>
          <cell r="G1527" t="str">
            <v/>
          </cell>
        </row>
        <row r="1528">
          <cell r="A1528" t="str">
            <v>CH42 2</v>
          </cell>
          <cell r="B1528">
            <v>342950.48</v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>
            <v>447355.25</v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>
            <v>171581.34</v>
          </cell>
          <cell r="E1532">
            <v>370134.64477281837</v>
          </cell>
          <cell r="F1532">
            <v>314697.51</v>
          </cell>
          <cell r="G1532">
            <v>128532.27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>
            <v>193545.12628318663</v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1113003.22</v>
          </cell>
          <cell r="C1534" t="str">
            <v/>
          </cell>
          <cell r="D1534">
            <v>400208.64000000001</v>
          </cell>
          <cell r="E1534">
            <v>4772129.489850563</v>
          </cell>
          <cell r="F1534">
            <v>1637047.1999999997</v>
          </cell>
          <cell r="G1534" t="str">
            <v/>
          </cell>
        </row>
        <row r="1535">
          <cell r="A1535" t="str">
            <v>CH42 9</v>
          </cell>
          <cell r="B1535">
            <v>388245.94</v>
          </cell>
          <cell r="C1535" t="str">
            <v/>
          </cell>
          <cell r="D1535">
            <v>246952.94</v>
          </cell>
          <cell r="E1535">
            <v>472400.95132692135</v>
          </cell>
          <cell r="F1535">
            <v>912765.15999999992</v>
          </cell>
          <cell r="G1535" t="str">
            <v/>
          </cell>
        </row>
        <row r="1536">
          <cell r="A1536" t="str">
            <v>CH43 0</v>
          </cell>
          <cell r="B1536">
            <v>288338.52</v>
          </cell>
          <cell r="C1536" t="str">
            <v/>
          </cell>
          <cell r="D1536">
            <v>137381.98000000001</v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>
            <v>482490.07000000007</v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918282.37</v>
          </cell>
          <cell r="E1538" t="str">
            <v/>
          </cell>
          <cell r="F1538">
            <v>492545.19</v>
          </cell>
          <cell r="G1538" t="str">
            <v/>
          </cell>
        </row>
        <row r="1539">
          <cell r="A1539" t="str">
            <v>CH43 3</v>
          </cell>
          <cell r="B1539">
            <v>454067.31</v>
          </cell>
          <cell r="C1539" t="str">
            <v/>
          </cell>
          <cell r="D1539">
            <v>1481057.75</v>
          </cell>
          <cell r="E1539">
            <v>899099.67250830715</v>
          </cell>
          <cell r="F1539">
            <v>365163.01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379116.24</v>
          </cell>
          <cell r="C1541" t="str">
            <v/>
          </cell>
          <cell r="D1541">
            <v>640703.73</v>
          </cell>
          <cell r="E1541">
            <v>358216.77419379237</v>
          </cell>
          <cell r="F1541">
            <v>1312190.42</v>
          </cell>
          <cell r="G1541">
            <v>342292.11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581585.74</v>
          </cell>
          <cell r="C1543" t="str">
            <v/>
          </cell>
          <cell r="D1543">
            <v>393076.7</v>
          </cell>
          <cell r="E1543" t="str">
            <v/>
          </cell>
          <cell r="F1543">
            <v>478439.64999999997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>
            <v>115519.77</v>
          </cell>
        </row>
        <row r="1545">
          <cell r="A1545" t="str">
            <v>CH43 9</v>
          </cell>
          <cell r="B1545">
            <v>446553.56</v>
          </cell>
          <cell r="C1545" t="str">
            <v/>
          </cell>
          <cell r="D1545">
            <v>805424.47</v>
          </cell>
          <cell r="E1545">
            <v>2076423.3208745732</v>
          </cell>
          <cell r="F1545">
            <v>1038096.3600000001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>
            <v>365271.99</v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>
            <v>1137057.7860090642</v>
          </cell>
          <cell r="F1547">
            <v>327242.32</v>
          </cell>
          <cell r="G1547" t="str">
            <v/>
          </cell>
        </row>
        <row r="1548">
          <cell r="A1548" t="str">
            <v>CH44 2</v>
          </cell>
          <cell r="B1548">
            <v>721303.04000000004</v>
          </cell>
          <cell r="C1548" t="str">
            <v/>
          </cell>
          <cell r="D1548">
            <v>532973.96</v>
          </cell>
          <cell r="E1548">
            <v>4585178.9139718078</v>
          </cell>
          <cell r="F1548">
            <v>340551.99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508358.22</v>
          </cell>
          <cell r="C1550" t="str">
            <v/>
          </cell>
          <cell r="D1550">
            <v>253655.19</v>
          </cell>
          <cell r="E1550">
            <v>459616.16983667854</v>
          </cell>
          <cell r="F1550">
            <v>1045145.7999999998</v>
          </cell>
          <cell r="G1550" t="str">
            <v/>
          </cell>
        </row>
        <row r="1551">
          <cell r="A1551" t="str">
            <v>CH44 5</v>
          </cell>
          <cell r="B1551">
            <v>707104.7</v>
          </cell>
          <cell r="C1551" t="str">
            <v/>
          </cell>
          <cell r="D1551">
            <v>385496.42</v>
          </cell>
          <cell r="E1551">
            <v>391380.60228750831</v>
          </cell>
          <cell r="F1551">
            <v>664633.04</v>
          </cell>
          <cell r="G1551">
            <v>352305.56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1004627.69</v>
          </cell>
          <cell r="C1553" t="str">
            <v/>
          </cell>
          <cell r="D1553" t="str">
            <v/>
          </cell>
          <cell r="E1553">
            <v>714669.21058375644</v>
          </cell>
          <cell r="F1553">
            <v>714764.80000000005</v>
          </cell>
          <cell r="G1553" t="str">
            <v/>
          </cell>
        </row>
        <row r="1554">
          <cell r="A1554" t="str">
            <v>CH44 8</v>
          </cell>
          <cell r="B1554">
            <v>303979.2</v>
          </cell>
          <cell r="C1554" t="str">
            <v/>
          </cell>
          <cell r="D1554">
            <v>232587.95</v>
          </cell>
          <cell r="E1554" t="str">
            <v/>
          </cell>
          <cell r="F1554">
            <v>391014.35000000003</v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>
            <v>315484.00906639872</v>
          </cell>
          <cell r="F1555" t="str">
            <v/>
          </cell>
          <cell r="G1555">
            <v>192122.78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2872139.7799916263</v>
          </cell>
          <cell r="F1556">
            <v>460248.89</v>
          </cell>
          <cell r="G1556" t="str">
            <v/>
          </cell>
        </row>
        <row r="1557">
          <cell r="A1557" t="str">
            <v>CH45 1</v>
          </cell>
          <cell r="B1557">
            <v>311006.3</v>
          </cell>
          <cell r="C1557" t="str">
            <v/>
          </cell>
          <cell r="D1557" t="str">
            <v/>
          </cell>
          <cell r="E1557">
            <v>293550.18167922646</v>
          </cell>
          <cell r="F1557">
            <v>393195.05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>
            <v>410787.04000000004</v>
          </cell>
        </row>
        <row r="1559">
          <cell r="A1559" t="str">
            <v>CH45 3</v>
          </cell>
          <cell r="B1559">
            <v>588439.76</v>
          </cell>
          <cell r="C1559" t="str">
            <v/>
          </cell>
          <cell r="D1559">
            <v>366634.46</v>
          </cell>
          <cell r="E1559">
            <v>685068.68870537821</v>
          </cell>
          <cell r="F1559">
            <v>850290.34</v>
          </cell>
          <cell r="G1559" t="str">
            <v/>
          </cell>
        </row>
        <row r="1560">
          <cell r="A1560" t="str">
            <v>CH45 4</v>
          </cell>
          <cell r="B1560">
            <v>655044.02</v>
          </cell>
          <cell r="C1560" t="str">
            <v/>
          </cell>
          <cell r="D1560">
            <v>368346.68</v>
          </cell>
          <cell r="E1560">
            <v>834188.20493442041</v>
          </cell>
          <cell r="F1560">
            <v>1552594.77</v>
          </cell>
          <cell r="G1560" t="str">
            <v/>
          </cell>
        </row>
        <row r="1561">
          <cell r="A1561" t="str">
            <v>CH45 5</v>
          </cell>
          <cell r="B1561">
            <v>238120.08</v>
          </cell>
          <cell r="C1561" t="str">
            <v/>
          </cell>
          <cell r="D1561">
            <v>408825.63</v>
          </cell>
          <cell r="E1561">
            <v>929481.27598686237</v>
          </cell>
          <cell r="F1561">
            <v>482673.58999999997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246218.07</v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283605.71999999997</v>
          </cell>
          <cell r="E1563">
            <v>654845.3140275121</v>
          </cell>
          <cell r="F1563">
            <v>407523.68000000005</v>
          </cell>
          <cell r="G1563" t="str">
            <v/>
          </cell>
        </row>
        <row r="1564">
          <cell r="A1564" t="str">
            <v>CH45 8</v>
          </cell>
          <cell r="B1564">
            <v>512201.64</v>
          </cell>
          <cell r="C1564" t="str">
            <v/>
          </cell>
          <cell r="D1564">
            <v>215501.25</v>
          </cell>
          <cell r="E1564" t="str">
            <v/>
          </cell>
          <cell r="F1564" t="str">
            <v/>
          </cell>
          <cell r="G1564">
            <v>271059.19</v>
          </cell>
        </row>
        <row r="1565">
          <cell r="A1565" t="str">
            <v>CH45 9</v>
          </cell>
          <cell r="B1565">
            <v>193033.63</v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>
            <v>330297.30131595809</v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>
            <v>229827.22</v>
          </cell>
          <cell r="E1567">
            <v>301788.04209056176</v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>
            <v>610976.97182165703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416337.96</v>
          </cell>
          <cell r="C1572" t="str">
            <v/>
          </cell>
          <cell r="D1572">
            <v>273742.56</v>
          </cell>
          <cell r="E1572">
            <v>513182.70612570987</v>
          </cell>
          <cell r="F1572">
            <v>1223471.6400000001</v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>
            <v>164055.88860728254</v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6358718.9948065113</v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559932.09</v>
          </cell>
          <cell r="E1578">
            <v>1257967.284938002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>
            <v>1320571.21</v>
          </cell>
          <cell r="C1579" t="str">
            <v/>
          </cell>
          <cell r="D1579">
            <v>495347.61</v>
          </cell>
          <cell r="E1579">
            <v>281370.21040201862</v>
          </cell>
          <cell r="F1579">
            <v>776112.84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975558.09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571986.24</v>
          </cell>
          <cell r="C1586" t="str">
            <v/>
          </cell>
          <cell r="D1586">
            <v>370125.94</v>
          </cell>
          <cell r="E1586" t="str">
            <v/>
          </cell>
          <cell r="F1586">
            <v>939059.41000000015</v>
          </cell>
          <cell r="G1586">
            <v>328153.61</v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5260892.5936061824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546152.31000000006</v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766587.98</v>
          </cell>
          <cell r="C1590" t="str">
            <v/>
          </cell>
          <cell r="D1590">
            <v>545727.06999999995</v>
          </cell>
          <cell r="E1590">
            <v>1051460.4183459203</v>
          </cell>
          <cell r="F1590">
            <v>753653.26</v>
          </cell>
          <cell r="G1590" t="str">
            <v/>
          </cell>
        </row>
        <row r="1591">
          <cell r="A1591" t="str">
            <v>CH48 5</v>
          </cell>
          <cell r="B1591">
            <v>236392.18</v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>
            <v>179728.22117540392</v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1582062.26</v>
          </cell>
          <cell r="C1596" t="str">
            <v/>
          </cell>
          <cell r="D1596">
            <v>567161.48</v>
          </cell>
          <cell r="E1596">
            <v>497283.55104749626</v>
          </cell>
          <cell r="F1596">
            <v>767915.61</v>
          </cell>
          <cell r="G1596" t="str">
            <v/>
          </cell>
        </row>
        <row r="1597">
          <cell r="A1597" t="str">
            <v>CH49 1</v>
          </cell>
          <cell r="B1597">
            <v>224612.42</v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>
            <v>378664.34476724023</v>
          </cell>
          <cell r="F1598">
            <v>172188.63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>
            <v>388735.15661735809</v>
          </cell>
          <cell r="F1599" t="str">
            <v/>
          </cell>
          <cell r="G1599">
            <v>273307.65000000002</v>
          </cell>
        </row>
        <row r="1600">
          <cell r="A1600" t="str">
            <v>CH49 4</v>
          </cell>
          <cell r="B1600">
            <v>337294.81</v>
          </cell>
          <cell r="C1600" t="str">
            <v/>
          </cell>
          <cell r="D1600">
            <v>414714.15</v>
          </cell>
          <cell r="E1600">
            <v>559053.39684238564</v>
          </cell>
          <cell r="F1600">
            <v>276192.06999999995</v>
          </cell>
          <cell r="G1600">
            <v>490898.65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322175.65000000002</v>
          </cell>
          <cell r="C1602" t="str">
            <v/>
          </cell>
          <cell r="D1602" t="str">
            <v/>
          </cell>
          <cell r="E1602">
            <v>210435.70704097167</v>
          </cell>
          <cell r="F1602">
            <v>549856.98</v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831746.45</v>
          </cell>
          <cell r="C1606" t="str">
            <v/>
          </cell>
          <cell r="D1606">
            <v>882788.05</v>
          </cell>
          <cell r="E1606">
            <v>1280299.085355795</v>
          </cell>
          <cell r="F1606">
            <v>1525817.0700000003</v>
          </cell>
          <cell r="G1606" t="str">
            <v/>
          </cell>
        </row>
        <row r="1607">
          <cell r="A1607" t="str">
            <v>CH5 2</v>
          </cell>
          <cell r="B1607">
            <v>3153396.41</v>
          </cell>
          <cell r="C1607" t="str">
            <v/>
          </cell>
          <cell r="D1607">
            <v>5251680.83</v>
          </cell>
          <cell r="E1607">
            <v>3024224.9255702384</v>
          </cell>
          <cell r="F1607">
            <v>4376246.3100000005</v>
          </cell>
          <cell r="G1607" t="str">
            <v/>
          </cell>
        </row>
        <row r="1608">
          <cell r="A1608" t="str">
            <v>CH5 3</v>
          </cell>
          <cell r="B1608">
            <v>1270949.43</v>
          </cell>
          <cell r="C1608" t="str">
            <v/>
          </cell>
          <cell r="D1608">
            <v>1487029.21</v>
          </cell>
          <cell r="E1608">
            <v>5287695.1523999963</v>
          </cell>
          <cell r="F1608">
            <v>5215780.839999998</v>
          </cell>
          <cell r="G1608" t="str">
            <v/>
          </cell>
        </row>
        <row r="1609">
          <cell r="A1609" t="str">
            <v>CH5 4</v>
          </cell>
          <cell r="B1609">
            <v>387350.87</v>
          </cell>
          <cell r="C1609" t="str">
            <v/>
          </cell>
          <cell r="D1609">
            <v>1002580.06</v>
          </cell>
          <cell r="E1609">
            <v>1170129.8469775345</v>
          </cell>
          <cell r="F1609">
            <v>1653641.9000000001</v>
          </cell>
          <cell r="G1609">
            <v>843841.47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1847022.21</v>
          </cell>
          <cell r="C1611" t="str">
            <v/>
          </cell>
          <cell r="D1611">
            <v>1957489.97</v>
          </cell>
          <cell r="E1611">
            <v>1734652.8075762615</v>
          </cell>
          <cell r="F1611">
            <v>2482287.5</v>
          </cell>
          <cell r="G1611" t="str">
            <v/>
          </cell>
        </row>
        <row r="1612">
          <cell r="A1612" t="str">
            <v>CH6 6</v>
          </cell>
          <cell r="B1612">
            <v>268265.64</v>
          </cell>
          <cell r="C1612" t="str">
            <v/>
          </cell>
          <cell r="D1612">
            <v>446961.86</v>
          </cell>
          <cell r="E1612" t="str">
            <v/>
          </cell>
          <cell r="F1612">
            <v>345179.35</v>
          </cell>
          <cell r="G1612">
            <v>156095.98000000001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2508231.0699999998</v>
          </cell>
          <cell r="C1614" t="str">
            <v/>
          </cell>
          <cell r="D1614" t="str">
            <v/>
          </cell>
          <cell r="E1614">
            <v>766415.4680844571</v>
          </cell>
          <cell r="F1614">
            <v>938595.2</v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>
            <v>628832.64</v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666986.56999999995</v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177344.48</v>
          </cell>
          <cell r="E1619">
            <v>386305.6740319914</v>
          </cell>
          <cell r="F1619">
            <v>352831.47</v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588234.28</v>
          </cell>
          <cell r="C1621" t="str">
            <v/>
          </cell>
          <cell r="D1621">
            <v>541946.41</v>
          </cell>
          <cell r="E1621" t="str">
            <v/>
          </cell>
          <cell r="F1621" t="str">
            <v/>
          </cell>
          <cell r="G1621">
            <v>930474.89</v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298217.09000000003</v>
          </cell>
          <cell r="E1625">
            <v>2070274.5847487724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>
            <v>264890.43</v>
          </cell>
          <cell r="C1627" t="str">
            <v/>
          </cell>
          <cell r="D1627" t="str">
            <v/>
          </cell>
          <cell r="E1627">
            <v>426879.63522191654</v>
          </cell>
          <cell r="F1627">
            <v>340707.83</v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277569.48</v>
          </cell>
          <cell r="E1628" t="str">
            <v/>
          </cell>
          <cell r="F1628" t="str">
            <v/>
          </cell>
          <cell r="G1628">
            <v>184051.75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>
            <v>144072</v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429568.29</v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>
            <v>168292.43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>
            <v>83155.521273366088</v>
          </cell>
          <cell r="F1632" t="str">
            <v/>
          </cell>
          <cell r="G1632">
            <v>210896.24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>
            <v>168176.08</v>
          </cell>
          <cell r="E1633" t="str">
            <v/>
          </cell>
          <cell r="F1633">
            <v>483351.87</v>
          </cell>
          <cell r="G1633" t="str">
            <v/>
          </cell>
        </row>
        <row r="1634">
          <cell r="A1634" t="str">
            <v>CH62 0</v>
          </cell>
          <cell r="B1634">
            <v>380084.3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>
            <v>312005.74</v>
          </cell>
          <cell r="E1635">
            <v>314201.35153304698</v>
          </cell>
          <cell r="F1635">
            <v>509250.98000000004</v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399016.18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4331980.05</v>
          </cell>
          <cell r="C1637" t="str">
            <v/>
          </cell>
          <cell r="D1637">
            <v>3750744.34</v>
          </cell>
          <cell r="E1637" t="str">
            <v/>
          </cell>
          <cell r="F1637">
            <v>5801975.7999999998</v>
          </cell>
          <cell r="G1637" t="str">
            <v/>
          </cell>
        </row>
        <row r="1638">
          <cell r="A1638" t="str">
            <v>CH62 4</v>
          </cell>
          <cell r="B1638">
            <v>2243428.19</v>
          </cell>
          <cell r="C1638" t="str">
            <v/>
          </cell>
          <cell r="D1638" t="str">
            <v/>
          </cell>
          <cell r="E1638">
            <v>685966.41448125511</v>
          </cell>
          <cell r="F1638">
            <v>2380300.87</v>
          </cell>
          <cell r="G1638" t="str">
            <v/>
          </cell>
        </row>
        <row r="1639">
          <cell r="A1639" t="str">
            <v>CH62 5</v>
          </cell>
          <cell r="B1639">
            <v>288040.5</v>
          </cell>
          <cell r="C1639" t="str">
            <v/>
          </cell>
          <cell r="D1639" t="str">
            <v/>
          </cell>
          <cell r="E1639" t="str">
            <v/>
          </cell>
          <cell r="F1639">
            <v>972561.92000000004</v>
          </cell>
          <cell r="G1639" t="str">
            <v/>
          </cell>
        </row>
        <row r="1640">
          <cell r="A1640" t="str">
            <v>CH62 6</v>
          </cell>
          <cell r="B1640">
            <v>162690.23999999999</v>
          </cell>
          <cell r="C1640" t="str">
            <v/>
          </cell>
          <cell r="D1640">
            <v>439177.03</v>
          </cell>
          <cell r="E1640">
            <v>276076.90807004407</v>
          </cell>
          <cell r="F1640" t="str">
            <v/>
          </cell>
          <cell r="G1640">
            <v>306043.83</v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>
            <v>452419.3</v>
          </cell>
          <cell r="E1641">
            <v>448492.15313603642</v>
          </cell>
          <cell r="F1641">
            <v>683699.95</v>
          </cell>
          <cell r="G1641">
            <v>518375.27</v>
          </cell>
        </row>
        <row r="1642">
          <cell r="A1642" t="str">
            <v>CH62 8</v>
          </cell>
          <cell r="B1642">
            <v>289550.06</v>
          </cell>
          <cell r="C1642" t="str">
            <v/>
          </cell>
          <cell r="D1642">
            <v>335147.32</v>
          </cell>
          <cell r="E1642" t="str">
            <v/>
          </cell>
          <cell r="F1642">
            <v>240794.59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>
            <v>223918.03225871947</v>
          </cell>
          <cell r="F1643">
            <v>336408.67000000004</v>
          </cell>
          <cell r="G1643" t="str">
            <v/>
          </cell>
        </row>
        <row r="1644">
          <cell r="A1644" t="str">
            <v>CH63 0</v>
          </cell>
          <cell r="B1644">
            <v>244250.11</v>
          </cell>
          <cell r="C1644" t="str">
            <v/>
          </cell>
          <cell r="D1644" t="str">
            <v/>
          </cell>
          <cell r="E1644">
            <v>557356.21810828696</v>
          </cell>
          <cell r="F1644">
            <v>351653.61</v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>
            <v>116807.20655837625</v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>
            <v>426978.93</v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344551.34</v>
          </cell>
          <cell r="E1649">
            <v>692240.44247190061</v>
          </cell>
          <cell r="F1649">
            <v>349253.39999999997</v>
          </cell>
          <cell r="G1649">
            <v>222776.27000000002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>
            <v>319100.43</v>
          </cell>
          <cell r="C1651" t="str">
            <v/>
          </cell>
          <cell r="D1651">
            <v>360911.24</v>
          </cell>
          <cell r="E1651" t="str">
            <v/>
          </cell>
          <cell r="F1651">
            <v>1032540.32</v>
          </cell>
          <cell r="G1651" t="str">
            <v/>
          </cell>
        </row>
        <row r="1652">
          <cell r="A1652" t="str">
            <v>CH63 8</v>
          </cell>
          <cell r="B1652">
            <v>252929.09</v>
          </cell>
          <cell r="C1652" t="str">
            <v/>
          </cell>
          <cell r="D1652">
            <v>257391.03</v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159218.21</v>
          </cell>
          <cell r="E1653">
            <v>370301.48141155008</v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>
            <v>234559.87</v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734798.78</v>
          </cell>
          <cell r="C1657" t="str">
            <v/>
          </cell>
          <cell r="D1657" t="str">
            <v/>
          </cell>
          <cell r="E1657">
            <v>1041413.4175292773</v>
          </cell>
          <cell r="F1657">
            <v>1126011.46</v>
          </cell>
          <cell r="G1657">
            <v>502224.94</v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955742.09</v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>
            <v>554067.78</v>
          </cell>
          <cell r="E1662">
            <v>1432732.9181145674</v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504293.6</v>
          </cell>
          <cell r="C1663" t="str">
            <v/>
          </cell>
          <cell r="D1663">
            <v>341132.91</v>
          </cell>
          <cell r="E1663" t="str">
            <v/>
          </cell>
          <cell r="F1663">
            <v>2354712.2799999998</v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>
            <v>651876.05000000005</v>
          </cell>
          <cell r="C1667" t="str">
            <v/>
          </cell>
          <cell r="D1667">
            <v>900791.28</v>
          </cell>
          <cell r="E1667">
            <v>555229.5540846216</v>
          </cell>
          <cell r="F1667">
            <v>458173.69000000006</v>
          </cell>
          <cell r="G1667" t="str">
            <v/>
          </cell>
        </row>
        <row r="1668">
          <cell r="A1668" t="str">
            <v>CH65 4</v>
          </cell>
          <cell r="B1668">
            <v>558023.09</v>
          </cell>
          <cell r="C1668" t="str">
            <v/>
          </cell>
          <cell r="D1668">
            <v>936322.27</v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>
            <v>447064.57707008044</v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>
            <v>210094.04</v>
          </cell>
          <cell r="C1670" t="str">
            <v/>
          </cell>
          <cell r="D1670" t="str">
            <v/>
          </cell>
          <cell r="E1670">
            <v>545533.63151426206</v>
          </cell>
          <cell r="F1670">
            <v>429407.77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>
            <v>164167.21266085882</v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>
            <v>400596.52</v>
          </cell>
          <cell r="C1672" t="str">
            <v/>
          </cell>
          <cell r="D1672" t="str">
            <v/>
          </cell>
          <cell r="E1672">
            <v>997083.29071564414</v>
          </cell>
          <cell r="F1672">
            <v>666272.28</v>
          </cell>
          <cell r="G1672" t="str">
            <v/>
          </cell>
        </row>
        <row r="1673">
          <cell r="A1673" t="str">
            <v>CH65 9</v>
          </cell>
          <cell r="B1673">
            <v>520625.34</v>
          </cell>
          <cell r="C1673" t="str">
            <v/>
          </cell>
          <cell r="D1673">
            <v>271449.68</v>
          </cell>
          <cell r="E1673">
            <v>265276.45242972014</v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403575.42</v>
          </cell>
          <cell r="E1675">
            <v>1070326.0595723975</v>
          </cell>
          <cell r="F1675">
            <v>1233224.51</v>
          </cell>
          <cell r="G1675" t="str">
            <v/>
          </cell>
        </row>
        <row r="1676">
          <cell r="A1676" t="str">
            <v>CH66 2</v>
          </cell>
          <cell r="B1676">
            <v>317684.64</v>
          </cell>
          <cell r="C1676" t="str">
            <v/>
          </cell>
          <cell r="D1676">
            <v>736331.46</v>
          </cell>
          <cell r="E1676">
            <v>531787.81080976082</v>
          </cell>
          <cell r="F1676">
            <v>510233.83999999997</v>
          </cell>
          <cell r="G1676">
            <v>271620.58</v>
          </cell>
        </row>
        <row r="1677">
          <cell r="A1677" t="str">
            <v>CH66 3</v>
          </cell>
          <cell r="B1677">
            <v>553098.87</v>
          </cell>
          <cell r="C1677" t="str">
            <v/>
          </cell>
          <cell r="D1677">
            <v>287066.99</v>
          </cell>
          <cell r="E1677" t="str">
            <v/>
          </cell>
          <cell r="F1677">
            <v>354337.53</v>
          </cell>
          <cell r="G1677">
            <v>355165.55</v>
          </cell>
        </row>
        <row r="1678">
          <cell r="A1678" t="str">
            <v>CH66 4</v>
          </cell>
          <cell r="B1678">
            <v>371236.15</v>
          </cell>
          <cell r="C1678" t="str">
            <v/>
          </cell>
          <cell r="D1678">
            <v>479946.34</v>
          </cell>
          <cell r="E1678">
            <v>424714.94328412018</v>
          </cell>
          <cell r="F1678">
            <v>1220036.1700000002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>
            <v>731755.97831693292</v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2714238.36</v>
          </cell>
          <cell r="C1684" t="str">
            <v/>
          </cell>
          <cell r="D1684">
            <v>3429105.71</v>
          </cell>
          <cell r="E1684">
            <v>2839648.3993938998</v>
          </cell>
          <cell r="F1684">
            <v>2346829.34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485754.2</v>
          </cell>
          <cell r="E1685">
            <v>1043318.7983460353</v>
          </cell>
          <cell r="F1685">
            <v>431059.67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3078779.65</v>
          </cell>
          <cell r="E1686">
            <v>1304921.527119413</v>
          </cell>
          <cell r="F1686">
            <v>734741.22</v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5264067.71</v>
          </cell>
          <cell r="E1687">
            <v>5509924.5878640683</v>
          </cell>
          <cell r="F1687">
            <v>2205535.56</v>
          </cell>
          <cell r="G1687" t="str">
            <v/>
          </cell>
        </row>
        <row r="1688">
          <cell r="A1688" t="str">
            <v>CH7 5</v>
          </cell>
          <cell r="B1688">
            <v>2260457.94</v>
          </cell>
          <cell r="C1688" t="str">
            <v/>
          </cell>
          <cell r="D1688">
            <v>4343509.7699999996</v>
          </cell>
          <cell r="E1688">
            <v>2237064.375771706</v>
          </cell>
          <cell r="F1688">
            <v>5307697.9099999992</v>
          </cell>
          <cell r="G1688" t="str">
            <v/>
          </cell>
        </row>
        <row r="1689">
          <cell r="A1689" t="str">
            <v>CH7 6</v>
          </cell>
          <cell r="B1689">
            <v>986749.33</v>
          </cell>
          <cell r="C1689" t="str">
            <v/>
          </cell>
          <cell r="D1689">
            <v>3721530.78</v>
          </cell>
          <cell r="E1689">
            <v>3715578.5660978993</v>
          </cell>
          <cell r="F1689">
            <v>1900390.2100000004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1875091.47</v>
          </cell>
          <cell r="C1692" t="str">
            <v/>
          </cell>
          <cell r="D1692">
            <v>1084327.71</v>
          </cell>
          <cell r="E1692" t="str">
            <v/>
          </cell>
          <cell r="F1692">
            <v>1548112.84</v>
          </cell>
          <cell r="G1692" t="str">
            <v/>
          </cell>
        </row>
        <row r="1693">
          <cell r="A1693" t="str">
            <v>CH8 8</v>
          </cell>
          <cell r="B1693">
            <v>2476887.02</v>
          </cell>
          <cell r="C1693" t="str">
            <v/>
          </cell>
          <cell r="D1693">
            <v>2636854.5099999998</v>
          </cell>
          <cell r="E1693">
            <v>4019265.7312308643</v>
          </cell>
          <cell r="F1693">
            <v>5036787.6800000016</v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4179841.0600000005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7129974.9799999995</v>
          </cell>
          <cell r="C1698">
            <v>8750981.7799999975</v>
          </cell>
          <cell r="D1698">
            <v>26206216.629999999</v>
          </cell>
          <cell r="E1698">
            <v>70297839.22094208</v>
          </cell>
          <cell r="F1698">
            <v>99958754.430000022</v>
          </cell>
          <cell r="G1698">
            <v>70966414.160000011</v>
          </cell>
        </row>
        <row r="1699">
          <cell r="A1699" t="str">
            <v>CM total</v>
          </cell>
          <cell r="B1699">
            <v>378001940.36000007</v>
          </cell>
          <cell r="C1699">
            <v>8750981.7799999975</v>
          </cell>
          <cell r="D1699">
            <v>171405832.34999996</v>
          </cell>
          <cell r="E1699">
            <v>339199525.65179831</v>
          </cell>
          <cell r="F1699">
            <v>414409411.28000009</v>
          </cell>
          <cell r="G1699">
            <v>104118352.36000001</v>
          </cell>
        </row>
        <row r="1700">
          <cell r="A1700" t="str">
            <v>CM0 7</v>
          </cell>
          <cell r="B1700">
            <v>5124835.9800000004</v>
          </cell>
          <cell r="C1700" t="str">
            <v/>
          </cell>
          <cell r="D1700" t="str">
            <v/>
          </cell>
          <cell r="E1700" t="str">
            <v/>
          </cell>
          <cell r="F1700">
            <v>2046912.82</v>
          </cell>
          <cell r="G1700" t="str">
            <v/>
          </cell>
        </row>
        <row r="1701">
          <cell r="A1701" t="str">
            <v>CM0 8</v>
          </cell>
          <cell r="B1701">
            <v>3105845.16</v>
          </cell>
          <cell r="C1701" t="str">
            <v/>
          </cell>
          <cell r="D1701">
            <v>944319.95</v>
          </cell>
          <cell r="E1701" t="str">
            <v/>
          </cell>
          <cell r="F1701">
            <v>7612748.1600000011</v>
          </cell>
          <cell r="G1701" t="str">
            <v/>
          </cell>
        </row>
        <row r="1702">
          <cell r="A1702" t="str">
            <v>CM1 1</v>
          </cell>
          <cell r="B1702">
            <v>21241640.949999999</v>
          </cell>
          <cell r="C1702" t="str">
            <v/>
          </cell>
          <cell r="D1702">
            <v>1602954.07</v>
          </cell>
          <cell r="E1702">
            <v>4028328.906674752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3024298.66</v>
          </cell>
          <cell r="C1703" t="str">
            <v/>
          </cell>
          <cell r="D1703">
            <v>1730559.19</v>
          </cell>
          <cell r="E1703">
            <v>4640487.3318282682</v>
          </cell>
          <cell r="F1703">
            <v>6421307.2699999996</v>
          </cell>
          <cell r="G1703" t="str">
            <v/>
          </cell>
        </row>
        <row r="1704">
          <cell r="A1704" t="str">
            <v>CM1 3</v>
          </cell>
          <cell r="B1704">
            <v>3260433.1</v>
          </cell>
          <cell r="C1704" t="str">
            <v/>
          </cell>
          <cell r="D1704">
            <v>3852671.67</v>
          </cell>
          <cell r="E1704">
            <v>16599854.260916516</v>
          </cell>
          <cell r="F1704">
            <v>3800666.13</v>
          </cell>
          <cell r="G1704" t="str">
            <v/>
          </cell>
        </row>
        <row r="1705">
          <cell r="A1705" t="str">
            <v>CM1 4</v>
          </cell>
          <cell r="B1705">
            <v>3565202.84</v>
          </cell>
          <cell r="C1705" t="str">
            <v/>
          </cell>
          <cell r="D1705">
            <v>1856617.25</v>
          </cell>
          <cell r="E1705" t="str">
            <v/>
          </cell>
          <cell r="F1705">
            <v>4136700.25</v>
          </cell>
          <cell r="G1705" t="str">
            <v/>
          </cell>
        </row>
        <row r="1706">
          <cell r="A1706" t="str">
            <v>CM1 6</v>
          </cell>
          <cell r="B1706">
            <v>1302156.05</v>
          </cell>
          <cell r="C1706" t="str">
            <v/>
          </cell>
          <cell r="D1706">
            <v>1518754.59</v>
          </cell>
          <cell r="E1706" t="str">
            <v/>
          </cell>
          <cell r="F1706">
            <v>2486452.7300000004</v>
          </cell>
          <cell r="G1706">
            <v>896701.33000000007</v>
          </cell>
        </row>
        <row r="1707">
          <cell r="A1707" t="str">
            <v>CM1 7</v>
          </cell>
          <cell r="B1707">
            <v>329138.21000000002</v>
          </cell>
          <cell r="C1707" t="str">
            <v/>
          </cell>
          <cell r="D1707">
            <v>851409.27</v>
          </cell>
          <cell r="E1707">
            <v>930280.33860375592</v>
          </cell>
          <cell r="F1707">
            <v>1505500.97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2502854.6</v>
          </cell>
          <cell r="C1709" t="str">
            <v/>
          </cell>
          <cell r="D1709">
            <v>2214640.77</v>
          </cell>
          <cell r="E1709">
            <v>4922657.6412582854</v>
          </cell>
          <cell r="F1709">
            <v>3291876.0399999996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 t="str">
            <v/>
          </cell>
          <cell r="E1710">
            <v>4063146.3133328613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9083951.6099999994</v>
          </cell>
          <cell r="C1711" t="str">
            <v/>
          </cell>
          <cell r="D1711">
            <v>2301745.9700000002</v>
          </cell>
          <cell r="E1711" t="str">
            <v/>
          </cell>
          <cell r="F1711" t="str">
            <v/>
          </cell>
          <cell r="G1711">
            <v>17384883.809999999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6466116.71</v>
          </cell>
          <cell r="C1713" t="str">
            <v/>
          </cell>
          <cell r="D1713">
            <v>2502982.25</v>
          </cell>
          <cell r="E1713">
            <v>8173129.5485260002</v>
          </cell>
          <cell r="F1713">
            <v>10733168.969999997</v>
          </cell>
          <cell r="G1713" t="str">
            <v/>
          </cell>
        </row>
        <row r="1714">
          <cell r="A1714" t="str">
            <v>CM13 1</v>
          </cell>
          <cell r="B1714">
            <v>2714387.36</v>
          </cell>
          <cell r="C1714" t="str">
            <v/>
          </cell>
          <cell r="D1714">
            <v>1695104.68</v>
          </cell>
          <cell r="E1714">
            <v>3500111.1672363123</v>
          </cell>
          <cell r="F1714">
            <v>3592864.4800000004</v>
          </cell>
          <cell r="G1714" t="str">
            <v/>
          </cell>
        </row>
        <row r="1715">
          <cell r="A1715" t="str">
            <v>CM13 2</v>
          </cell>
          <cell r="B1715">
            <v>1008315.81</v>
          </cell>
          <cell r="C1715" t="str">
            <v/>
          </cell>
          <cell r="D1715">
            <v>1059121.72</v>
          </cell>
          <cell r="E1715">
            <v>1455939.3578404798</v>
          </cell>
          <cell r="F1715">
            <v>3074401.0900000003</v>
          </cell>
          <cell r="G1715" t="str">
            <v/>
          </cell>
        </row>
        <row r="1716">
          <cell r="A1716" t="str">
            <v>CM13 3</v>
          </cell>
          <cell r="B1716">
            <v>7263195.9299999997</v>
          </cell>
          <cell r="C1716" t="str">
            <v/>
          </cell>
          <cell r="D1716">
            <v>3220895.79</v>
          </cell>
          <cell r="E1716">
            <v>10472755.09414898</v>
          </cell>
          <cell r="F1716">
            <v>9402266.8400000017</v>
          </cell>
          <cell r="G1716" t="str">
            <v/>
          </cell>
        </row>
        <row r="1717">
          <cell r="A1717" t="str">
            <v>CM14 4</v>
          </cell>
          <cell r="B1717">
            <v>7579250.9000000004</v>
          </cell>
          <cell r="C1717" t="str">
            <v/>
          </cell>
          <cell r="D1717">
            <v>3731144.96</v>
          </cell>
          <cell r="E1717">
            <v>5059582.9177606478</v>
          </cell>
          <cell r="F1717">
            <v>6419889.4600000009</v>
          </cell>
          <cell r="G1717" t="str">
            <v/>
          </cell>
        </row>
        <row r="1718">
          <cell r="A1718" t="str">
            <v>CM14 5</v>
          </cell>
          <cell r="B1718">
            <v>2261587.4700000002</v>
          </cell>
          <cell r="C1718" t="str">
            <v/>
          </cell>
          <cell r="D1718">
            <v>2197340.62</v>
          </cell>
          <cell r="E1718">
            <v>2968422.6951919952</v>
          </cell>
          <cell r="F1718">
            <v>3873089.6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3903775.82</v>
          </cell>
          <cell r="C1720" t="str">
            <v/>
          </cell>
          <cell r="D1720">
            <v>2825686.44</v>
          </cell>
          <cell r="E1720">
            <v>2919726.566072403</v>
          </cell>
          <cell r="F1720">
            <v>8290418.330000001</v>
          </cell>
          <cell r="G1720" t="str">
            <v/>
          </cell>
        </row>
        <row r="1721">
          <cell r="A1721" t="str">
            <v>CM15 8</v>
          </cell>
          <cell r="B1721">
            <v>4839001.66</v>
          </cell>
          <cell r="C1721" t="str">
            <v/>
          </cell>
          <cell r="D1721">
            <v>4347145.6100000003</v>
          </cell>
          <cell r="E1721">
            <v>2123871.5197827597</v>
          </cell>
          <cell r="F1721">
            <v>10141222.26</v>
          </cell>
          <cell r="G1721" t="str">
            <v/>
          </cell>
        </row>
        <row r="1722">
          <cell r="A1722" t="str">
            <v>CM15 9</v>
          </cell>
          <cell r="B1722">
            <v>1897589.2</v>
          </cell>
          <cell r="C1722" t="str">
            <v/>
          </cell>
          <cell r="D1722">
            <v>1360603.56</v>
          </cell>
          <cell r="E1722">
            <v>2935359.1134152291</v>
          </cell>
          <cell r="F1722">
            <v>5272164.67</v>
          </cell>
          <cell r="G1722" t="str">
            <v/>
          </cell>
        </row>
        <row r="1723">
          <cell r="A1723" t="str">
            <v>CM16 4</v>
          </cell>
          <cell r="B1723">
            <v>2737181.89</v>
          </cell>
          <cell r="C1723" t="str">
            <v/>
          </cell>
          <cell r="D1723">
            <v>1002866.28</v>
          </cell>
          <cell r="E1723" t="str">
            <v/>
          </cell>
          <cell r="F1723">
            <v>2985179.07</v>
          </cell>
          <cell r="G1723" t="str">
            <v/>
          </cell>
        </row>
        <row r="1724">
          <cell r="A1724" t="str">
            <v>CM16 5</v>
          </cell>
          <cell r="B1724">
            <v>368460.68</v>
          </cell>
          <cell r="C1724" t="str">
            <v/>
          </cell>
          <cell r="D1724">
            <v>435223.76</v>
          </cell>
          <cell r="E1724" t="str">
            <v/>
          </cell>
          <cell r="F1724">
            <v>1303685.6000000001</v>
          </cell>
          <cell r="G1724" t="str">
            <v/>
          </cell>
        </row>
        <row r="1725">
          <cell r="A1725" t="str">
            <v>CM16 6</v>
          </cell>
          <cell r="B1725">
            <v>6023052.4199999999</v>
          </cell>
          <cell r="C1725" t="str">
            <v/>
          </cell>
          <cell r="D1725">
            <v>2557472.6</v>
          </cell>
          <cell r="E1725">
            <v>13865253.202330917</v>
          </cell>
          <cell r="F1725">
            <v>3483192.3499999992</v>
          </cell>
          <cell r="G1725" t="str">
            <v/>
          </cell>
        </row>
        <row r="1726">
          <cell r="A1726" t="str">
            <v>CM16 7</v>
          </cell>
          <cell r="B1726">
            <v>1901042.24</v>
          </cell>
          <cell r="C1726" t="str">
            <v/>
          </cell>
          <cell r="D1726">
            <v>2334630.65</v>
          </cell>
          <cell r="E1726">
            <v>1943576.8603228228</v>
          </cell>
          <cell r="F1726">
            <v>3014268.5699999994</v>
          </cell>
          <cell r="G1726">
            <v>1736780.1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22127383.09</v>
          </cell>
          <cell r="C1728" t="str">
            <v/>
          </cell>
          <cell r="D1728">
            <v>1542410.02</v>
          </cell>
          <cell r="E1728">
            <v>2249384.0609832397</v>
          </cell>
          <cell r="F1728">
            <v>4013201.9800000004</v>
          </cell>
          <cell r="G1728" t="str">
            <v/>
          </cell>
        </row>
        <row r="1729">
          <cell r="A1729" t="str">
            <v>CM17 9</v>
          </cell>
          <cell r="B1729">
            <v>3143336.73</v>
          </cell>
          <cell r="C1729" t="str">
            <v/>
          </cell>
          <cell r="D1729">
            <v>4439256.93</v>
          </cell>
          <cell r="E1729">
            <v>3946884.1535282349</v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>
            <v>2139164.29</v>
          </cell>
          <cell r="C1730" t="str">
            <v/>
          </cell>
          <cell r="D1730">
            <v>1336688.94</v>
          </cell>
          <cell r="E1730">
            <v>1250721.9585179524</v>
          </cell>
          <cell r="F1730">
            <v>1690851.3099999998</v>
          </cell>
          <cell r="G1730" t="str">
            <v/>
          </cell>
        </row>
        <row r="1731">
          <cell r="A1731" t="str">
            <v>CM18 7</v>
          </cell>
          <cell r="B1731">
            <v>3868614.5</v>
          </cell>
          <cell r="C1731" t="str">
            <v/>
          </cell>
          <cell r="D1731">
            <v>762707.21</v>
          </cell>
          <cell r="E1731" t="str">
            <v/>
          </cell>
          <cell r="F1731">
            <v>802361.08</v>
          </cell>
          <cell r="G1731" t="str">
            <v/>
          </cell>
        </row>
        <row r="1732">
          <cell r="A1732" t="str">
            <v>CM19 4</v>
          </cell>
          <cell r="B1732">
            <v>1266029.72</v>
          </cell>
          <cell r="C1732" t="str">
            <v/>
          </cell>
          <cell r="D1732">
            <v>1675319.93</v>
          </cell>
          <cell r="E1732">
            <v>2359215.8811128023</v>
          </cell>
          <cell r="F1732">
            <v>997319.82</v>
          </cell>
          <cell r="G1732" t="str">
            <v/>
          </cell>
        </row>
        <row r="1733">
          <cell r="A1733" t="str">
            <v>CM19 5</v>
          </cell>
          <cell r="B1733">
            <v>5713695.3099999996</v>
          </cell>
          <cell r="C1733" t="str">
            <v/>
          </cell>
          <cell r="D1733">
            <v>6746308.71</v>
          </cell>
          <cell r="E1733">
            <v>3997634.6939596087</v>
          </cell>
          <cell r="F1733">
            <v>15614264.730000004</v>
          </cell>
          <cell r="G1733" t="str">
            <v/>
          </cell>
        </row>
        <row r="1734">
          <cell r="A1734" t="str">
            <v>CM2 0</v>
          </cell>
          <cell r="B1734">
            <v>5973552.5999999996</v>
          </cell>
          <cell r="C1734" t="str">
            <v/>
          </cell>
          <cell r="D1734">
            <v>1726665.96</v>
          </cell>
          <cell r="E1734">
            <v>6274911.5938731842</v>
          </cell>
          <cell r="F1734">
            <v>11016755.120000001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4371308.79</v>
          </cell>
          <cell r="C1736" t="str">
            <v/>
          </cell>
          <cell r="D1736">
            <v>2386241.61</v>
          </cell>
          <cell r="E1736">
            <v>2808280.733751345</v>
          </cell>
          <cell r="F1736">
            <v>6207689.4699999997</v>
          </cell>
          <cell r="G1736" t="str">
            <v/>
          </cell>
        </row>
        <row r="1737">
          <cell r="A1737" t="str">
            <v>CM2 7</v>
          </cell>
          <cell r="B1737">
            <v>2268404.73</v>
          </cell>
          <cell r="C1737" t="str">
            <v/>
          </cell>
          <cell r="D1737">
            <v>2773516.12</v>
          </cell>
          <cell r="E1737">
            <v>2137160.3627247829</v>
          </cell>
          <cell r="F1737">
            <v>4599477.5999999996</v>
          </cell>
          <cell r="G1737">
            <v>1376527.51</v>
          </cell>
        </row>
        <row r="1738">
          <cell r="A1738" t="str">
            <v>CM2 8</v>
          </cell>
          <cell r="B1738">
            <v>3450799.22</v>
          </cell>
          <cell r="C1738" t="str">
            <v/>
          </cell>
          <cell r="D1738">
            <v>1062459.7</v>
          </cell>
          <cell r="E1738">
            <v>2073850.2577232453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2056794.16</v>
          </cell>
          <cell r="C1739" t="str">
            <v/>
          </cell>
          <cell r="D1739">
            <v>1798330.32</v>
          </cell>
          <cell r="E1739">
            <v>814093.49154456053</v>
          </cell>
          <cell r="F1739">
            <v>2085193.0500000003</v>
          </cell>
          <cell r="G1739">
            <v>898612.3</v>
          </cell>
        </row>
        <row r="1740">
          <cell r="A1740" t="str">
            <v>CM20 1</v>
          </cell>
          <cell r="B1740">
            <v>3323394.94</v>
          </cell>
          <cell r="C1740" t="str">
            <v/>
          </cell>
          <cell r="D1740">
            <v>2152885.91</v>
          </cell>
          <cell r="E1740">
            <v>2225134.017679092</v>
          </cell>
          <cell r="F1740">
            <v>2136538.35</v>
          </cell>
          <cell r="G1740" t="str">
            <v/>
          </cell>
        </row>
        <row r="1741">
          <cell r="A1741" t="str">
            <v>CM20 2</v>
          </cell>
          <cell r="B1741">
            <v>7473319.96</v>
          </cell>
          <cell r="C1741" t="str">
            <v/>
          </cell>
          <cell r="D1741">
            <v>6428115.1699999999</v>
          </cell>
          <cell r="E1741">
            <v>7331554.9446056262</v>
          </cell>
          <cell r="F1741">
            <v>8080852.5800000001</v>
          </cell>
          <cell r="G1741">
            <v>6493715.8099999996</v>
          </cell>
        </row>
        <row r="1742">
          <cell r="A1742" t="str">
            <v>CM20 3</v>
          </cell>
          <cell r="B1742">
            <v>1236441.9099999999</v>
          </cell>
          <cell r="C1742" t="str">
            <v/>
          </cell>
          <cell r="D1742">
            <v>854483.81</v>
          </cell>
          <cell r="E1742">
            <v>1854854.2057336881</v>
          </cell>
          <cell r="F1742">
            <v>901919.3600000001</v>
          </cell>
          <cell r="G1742">
            <v>837902.70000000007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1275514.6299999999</v>
          </cell>
          <cell r="C1744" t="str">
            <v/>
          </cell>
          <cell r="D1744">
            <v>754572.88</v>
          </cell>
          <cell r="E1744">
            <v>1930679.328317245</v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6225417.1900000004</v>
          </cell>
          <cell r="C1746" t="str">
            <v/>
          </cell>
          <cell r="D1746">
            <v>3041878.63</v>
          </cell>
          <cell r="E1746">
            <v>6060119.2888878603</v>
          </cell>
          <cell r="F1746">
            <v>3696074.47</v>
          </cell>
          <cell r="G1746" t="str">
            <v/>
          </cell>
        </row>
        <row r="1747">
          <cell r="A1747" t="str">
            <v>CM22 6</v>
          </cell>
          <cell r="B1747">
            <v>4717205.2300000004</v>
          </cell>
          <cell r="C1747" t="str">
            <v/>
          </cell>
          <cell r="D1747">
            <v>3845869.68</v>
          </cell>
          <cell r="E1747">
            <v>5595130.4144400656</v>
          </cell>
          <cell r="F1747">
            <v>8136325.080000001</v>
          </cell>
          <cell r="G1747" t="str">
            <v/>
          </cell>
        </row>
        <row r="1748">
          <cell r="A1748" t="str">
            <v>CM22 7</v>
          </cell>
          <cell r="B1748">
            <v>6200767.2999999998</v>
          </cell>
          <cell r="C1748" t="str">
            <v/>
          </cell>
          <cell r="D1748">
            <v>4233882.28</v>
          </cell>
          <cell r="E1748">
            <v>7249410.137927914</v>
          </cell>
          <cell r="F1748">
            <v>4177607.6100000003</v>
          </cell>
          <cell r="G1748" t="str">
            <v/>
          </cell>
        </row>
        <row r="1749">
          <cell r="A1749" t="str">
            <v>CM23 1</v>
          </cell>
          <cell r="B1749">
            <v>302133.52</v>
          </cell>
          <cell r="C1749" t="str">
            <v/>
          </cell>
          <cell r="D1749" t="str">
            <v/>
          </cell>
          <cell r="E1749">
            <v>560604.45854822185</v>
          </cell>
          <cell r="F1749">
            <v>660796.59</v>
          </cell>
          <cell r="G1749">
            <v>496180.85000000003</v>
          </cell>
        </row>
        <row r="1750">
          <cell r="A1750" t="str">
            <v>CM23 2</v>
          </cell>
          <cell r="B1750">
            <v>3254972.54</v>
          </cell>
          <cell r="C1750" t="str">
            <v/>
          </cell>
          <cell r="D1750">
            <v>1730944.68</v>
          </cell>
          <cell r="E1750">
            <v>6968016.0918004662</v>
          </cell>
          <cell r="F1750">
            <v>5839024.5300000003</v>
          </cell>
          <cell r="G1750" t="str">
            <v/>
          </cell>
        </row>
        <row r="1751">
          <cell r="A1751" t="str">
            <v>CM23 3</v>
          </cell>
          <cell r="B1751">
            <v>14300489.07</v>
          </cell>
          <cell r="C1751" t="str">
            <v/>
          </cell>
          <cell r="D1751">
            <v>4726010.3</v>
          </cell>
          <cell r="E1751">
            <v>3919854.9249527305</v>
          </cell>
          <cell r="F1751">
            <v>7986026.6899999995</v>
          </cell>
          <cell r="G1751" t="str">
            <v/>
          </cell>
        </row>
        <row r="1752">
          <cell r="A1752" t="str">
            <v>CM23 4</v>
          </cell>
          <cell r="B1752">
            <v>1888859.81</v>
          </cell>
          <cell r="C1752" t="str">
            <v/>
          </cell>
          <cell r="D1752">
            <v>1011743.74</v>
          </cell>
          <cell r="E1752">
            <v>1150969.9757248217</v>
          </cell>
          <cell r="F1752" t="str">
            <v/>
          </cell>
          <cell r="G1752">
            <v>1513334.05</v>
          </cell>
        </row>
        <row r="1753">
          <cell r="A1753" t="str">
            <v>CM23 5</v>
          </cell>
          <cell r="B1753">
            <v>1738596.59</v>
          </cell>
          <cell r="C1753" t="str">
            <v/>
          </cell>
          <cell r="D1753" t="str">
            <v/>
          </cell>
          <cell r="E1753">
            <v>2483691.3016099324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2113792.13</v>
          </cell>
          <cell r="C1756" t="str">
            <v/>
          </cell>
          <cell r="D1756">
            <v>2593795.35</v>
          </cell>
          <cell r="E1756">
            <v>1943220.3845965117</v>
          </cell>
          <cell r="F1756">
            <v>4167998.5000000009</v>
          </cell>
          <cell r="G1756" t="str">
            <v/>
          </cell>
        </row>
        <row r="1757">
          <cell r="A1757" t="str">
            <v>CM3 1</v>
          </cell>
          <cell r="B1757">
            <v>7647370.04</v>
          </cell>
          <cell r="C1757" t="str">
            <v/>
          </cell>
          <cell r="D1757">
            <v>1138055.3799999999</v>
          </cell>
          <cell r="E1757">
            <v>2072120.4988200301</v>
          </cell>
          <cell r="F1757">
            <v>3308257.1899999995</v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462012.01</v>
          </cell>
          <cell r="E1758">
            <v>1748662.8106288833</v>
          </cell>
          <cell r="F1758">
            <v>383754.3</v>
          </cell>
          <cell r="G1758" t="str">
            <v/>
          </cell>
        </row>
        <row r="1759">
          <cell r="A1759" t="str">
            <v>CM3 3</v>
          </cell>
          <cell r="B1759">
            <v>1267783.72</v>
          </cell>
          <cell r="C1759" t="str">
            <v/>
          </cell>
          <cell r="D1759">
            <v>753891.3</v>
          </cell>
          <cell r="E1759" t="str">
            <v/>
          </cell>
          <cell r="F1759">
            <v>13482944.310000001</v>
          </cell>
          <cell r="G1759" t="str">
            <v/>
          </cell>
        </row>
        <row r="1760">
          <cell r="A1760" t="str">
            <v>CM3 4</v>
          </cell>
          <cell r="B1760">
            <v>4267296.1900000004</v>
          </cell>
          <cell r="C1760" t="str">
            <v/>
          </cell>
          <cell r="D1760">
            <v>1643782.43</v>
          </cell>
          <cell r="E1760">
            <v>6285031.2600155696</v>
          </cell>
          <cell r="F1760">
            <v>3917415.56</v>
          </cell>
          <cell r="G1760" t="str">
            <v/>
          </cell>
        </row>
        <row r="1761">
          <cell r="A1761" t="str">
            <v>CM3 5</v>
          </cell>
          <cell r="B1761">
            <v>5912852.9299999997</v>
          </cell>
          <cell r="C1761" t="str">
            <v/>
          </cell>
          <cell r="D1761">
            <v>996346.02</v>
          </cell>
          <cell r="E1761">
            <v>2657578.4410481942</v>
          </cell>
          <cell r="F1761">
            <v>10519039.09</v>
          </cell>
          <cell r="G1761" t="str">
            <v/>
          </cell>
        </row>
        <row r="1762">
          <cell r="A1762" t="str">
            <v>CM3 6</v>
          </cell>
          <cell r="B1762">
            <v>7669711.6299999999</v>
          </cell>
          <cell r="C1762" t="str">
            <v/>
          </cell>
          <cell r="D1762">
            <v>1797746.84</v>
          </cell>
          <cell r="E1762">
            <v>8463670.9572925381</v>
          </cell>
          <cell r="F1762">
            <v>10697544.990000002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1588613.1</v>
          </cell>
          <cell r="C1764" t="str">
            <v/>
          </cell>
          <cell r="D1764">
            <v>1245626.1599999999</v>
          </cell>
          <cell r="E1764" t="str">
            <v/>
          </cell>
          <cell r="F1764">
            <v>3597844.7699999996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4143317.85</v>
          </cell>
          <cell r="C1766" t="str">
            <v/>
          </cell>
          <cell r="D1766">
            <v>725077.46</v>
          </cell>
          <cell r="E1766">
            <v>9654448.3175628316</v>
          </cell>
          <cell r="F1766">
            <v>2128757.7700000005</v>
          </cell>
          <cell r="G1766" t="str">
            <v/>
          </cell>
        </row>
        <row r="1767">
          <cell r="A1767" t="str">
            <v>CM4 9</v>
          </cell>
          <cell r="B1767">
            <v>2537992.37</v>
          </cell>
          <cell r="C1767" t="str">
            <v/>
          </cell>
          <cell r="D1767">
            <v>944720.24</v>
          </cell>
          <cell r="E1767">
            <v>5167087.6808979604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25841348.68</v>
          </cell>
          <cell r="C1768" t="str">
            <v/>
          </cell>
          <cell r="D1768">
            <v>2520450.5499999998</v>
          </cell>
          <cell r="E1768">
            <v>6943815.8061200222</v>
          </cell>
          <cell r="F1768">
            <v>3192757.1399999997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4279871.5599999996</v>
          </cell>
          <cell r="C1770" t="str">
            <v/>
          </cell>
          <cell r="D1770">
            <v>1702677.17</v>
          </cell>
          <cell r="E1770">
            <v>1948518.8536850119</v>
          </cell>
          <cell r="F1770">
            <v>3119871.06</v>
          </cell>
          <cell r="G1770" t="str">
            <v/>
          </cell>
        </row>
        <row r="1771">
          <cell r="A1771" t="str">
            <v>CM6 1</v>
          </cell>
          <cell r="B1771">
            <v>15868556.82</v>
          </cell>
          <cell r="C1771" t="str">
            <v/>
          </cell>
          <cell r="D1771">
            <v>3499601.46</v>
          </cell>
          <cell r="E1771" t="str">
            <v/>
          </cell>
          <cell r="F1771">
            <v>4885162.4399999995</v>
          </cell>
          <cell r="G1771" t="str">
            <v/>
          </cell>
        </row>
        <row r="1772">
          <cell r="A1772" t="str">
            <v>CM6 2</v>
          </cell>
          <cell r="B1772">
            <v>4088902.67</v>
          </cell>
          <cell r="C1772" t="str">
            <v/>
          </cell>
          <cell r="D1772">
            <v>848887.84</v>
          </cell>
          <cell r="E1772">
            <v>5215969.833440816</v>
          </cell>
          <cell r="F1772">
            <v>2842568.7399999998</v>
          </cell>
          <cell r="G1772" t="str">
            <v/>
          </cell>
        </row>
        <row r="1773">
          <cell r="A1773" t="str">
            <v>CM6 3</v>
          </cell>
          <cell r="B1773">
            <v>6277880.5099999998</v>
          </cell>
          <cell r="C1773" t="str">
            <v/>
          </cell>
          <cell r="D1773">
            <v>4070438.57</v>
          </cell>
          <cell r="E1773">
            <v>6598115.9513476267</v>
          </cell>
          <cell r="F1773">
            <v>2359198.3400000003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1291789.42</v>
          </cell>
          <cell r="C1777" t="str">
            <v/>
          </cell>
          <cell r="D1777">
            <v>529001.46</v>
          </cell>
          <cell r="E1777">
            <v>1714604.3596079501</v>
          </cell>
          <cell r="F1777">
            <v>1714193.3100000003</v>
          </cell>
          <cell r="G1777" t="str">
            <v/>
          </cell>
        </row>
        <row r="1778">
          <cell r="A1778" t="str">
            <v>CM7 2</v>
          </cell>
          <cell r="B1778">
            <v>5599494.4699999997</v>
          </cell>
          <cell r="C1778" t="str">
            <v/>
          </cell>
          <cell r="D1778" t="str">
            <v/>
          </cell>
          <cell r="E1778" t="str">
            <v/>
          </cell>
          <cell r="F1778">
            <v>3259261.8700000006</v>
          </cell>
          <cell r="G1778" t="str">
            <v/>
          </cell>
        </row>
        <row r="1779">
          <cell r="A1779" t="str">
            <v>CM7 3</v>
          </cell>
          <cell r="B1779">
            <v>10485168.16</v>
          </cell>
          <cell r="C1779" t="str">
            <v/>
          </cell>
          <cell r="D1779">
            <v>1943901</v>
          </cell>
          <cell r="E1779">
            <v>2642628.1461169375</v>
          </cell>
          <cell r="F1779">
            <v>2049432.48</v>
          </cell>
          <cell r="G1779" t="str">
            <v/>
          </cell>
        </row>
        <row r="1780">
          <cell r="A1780" t="str">
            <v>CM7 4</v>
          </cell>
          <cell r="B1780">
            <v>1626170.34</v>
          </cell>
          <cell r="C1780" t="str">
            <v/>
          </cell>
          <cell r="D1780" t="str">
            <v/>
          </cell>
          <cell r="E1780">
            <v>3636874.2724846113</v>
          </cell>
          <cell r="F1780">
            <v>3473795.75</v>
          </cell>
          <cell r="G1780" t="str">
            <v/>
          </cell>
        </row>
        <row r="1781">
          <cell r="A1781" t="str">
            <v>CM7 5</v>
          </cell>
          <cell r="B1781">
            <v>3177824.16</v>
          </cell>
          <cell r="C1781" t="str">
            <v/>
          </cell>
          <cell r="D1781">
            <v>1083223.3500000001</v>
          </cell>
          <cell r="E1781">
            <v>1417309.5990215009</v>
          </cell>
          <cell r="F1781">
            <v>1445529.1199999996</v>
          </cell>
          <cell r="G1781" t="str">
            <v/>
          </cell>
        </row>
        <row r="1782">
          <cell r="A1782" t="str">
            <v>CM7 9</v>
          </cell>
          <cell r="B1782">
            <v>1605289.79</v>
          </cell>
          <cell r="C1782" t="str">
            <v/>
          </cell>
          <cell r="D1782">
            <v>560930.55000000005</v>
          </cell>
          <cell r="E1782">
            <v>1893140.3574918194</v>
          </cell>
          <cell r="F1782">
            <v>822151.79</v>
          </cell>
          <cell r="G1782" t="str">
            <v/>
          </cell>
        </row>
        <row r="1783">
          <cell r="A1783" t="str">
            <v>CM77 6</v>
          </cell>
          <cell r="B1783">
            <v>380322.01</v>
          </cell>
          <cell r="C1783" t="str">
            <v/>
          </cell>
          <cell r="D1783">
            <v>406451.35</v>
          </cell>
          <cell r="E1783">
            <v>709389.30867305375</v>
          </cell>
          <cell r="F1783">
            <v>1129367.77</v>
          </cell>
          <cell r="G1783">
            <v>346585.95</v>
          </cell>
        </row>
        <row r="1784">
          <cell r="A1784" t="str">
            <v>CM77 7</v>
          </cell>
          <cell r="B1784">
            <v>1169044.96</v>
          </cell>
          <cell r="C1784" t="str">
            <v/>
          </cell>
          <cell r="D1784">
            <v>1253639.6000000001</v>
          </cell>
          <cell r="E1784" t="str">
            <v/>
          </cell>
          <cell r="F1784">
            <v>1693889.9599999997</v>
          </cell>
          <cell r="G1784" t="str">
            <v/>
          </cell>
        </row>
        <row r="1785">
          <cell r="A1785" t="str">
            <v>CM77 8</v>
          </cell>
          <cell r="B1785">
            <v>3108985.71</v>
          </cell>
          <cell r="C1785" t="str">
            <v/>
          </cell>
          <cell r="D1785" t="str">
            <v/>
          </cell>
          <cell r="E1785">
            <v>4004227.122166892</v>
          </cell>
          <cell r="F1785">
            <v>2971961.6399999997</v>
          </cell>
          <cell r="G1785" t="str">
            <v/>
          </cell>
        </row>
        <row r="1786">
          <cell r="A1786" t="str">
            <v>CM8 1</v>
          </cell>
          <cell r="B1786">
            <v>4371874.72</v>
          </cell>
          <cell r="C1786" t="str">
            <v/>
          </cell>
          <cell r="D1786">
            <v>828129.45</v>
          </cell>
          <cell r="E1786">
            <v>2495724.043699957</v>
          </cell>
          <cell r="F1786">
            <v>1518055.79</v>
          </cell>
          <cell r="G1786" t="str">
            <v/>
          </cell>
        </row>
        <row r="1787">
          <cell r="A1787" t="str">
            <v>CM8 2</v>
          </cell>
          <cell r="B1787">
            <v>888513.03</v>
          </cell>
          <cell r="C1787" t="str">
            <v/>
          </cell>
          <cell r="D1787">
            <v>2608484.5299999998</v>
          </cell>
          <cell r="E1787">
            <v>1769793.3560347159</v>
          </cell>
          <cell r="F1787">
            <v>2210241.61</v>
          </cell>
          <cell r="G1787" t="str">
            <v/>
          </cell>
        </row>
        <row r="1788">
          <cell r="A1788" t="str">
            <v>CM8 3</v>
          </cell>
          <cell r="B1788">
            <v>8481795.75</v>
          </cell>
          <cell r="C1788" t="str">
            <v/>
          </cell>
          <cell r="D1788">
            <v>1957403.36</v>
          </cell>
          <cell r="E1788">
            <v>7031611.4580957508</v>
          </cell>
          <cell r="F1788">
            <v>10998293.060000001</v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3178951.23</v>
          </cell>
          <cell r="C1790" t="str">
            <v/>
          </cell>
          <cell r="D1790">
            <v>3034643.57</v>
          </cell>
          <cell r="E1790">
            <v>3953550.0637906259</v>
          </cell>
          <cell r="F1790">
            <v>6293313.169999999</v>
          </cell>
          <cell r="G1790" t="str">
            <v/>
          </cell>
        </row>
        <row r="1791">
          <cell r="A1791" t="str">
            <v>CM9 5</v>
          </cell>
          <cell r="B1791">
            <v>3508378.24</v>
          </cell>
          <cell r="C1791" t="str">
            <v/>
          </cell>
          <cell r="D1791">
            <v>1225101.5</v>
          </cell>
          <cell r="E1791">
            <v>1736531.1669382397</v>
          </cell>
          <cell r="F1791">
            <v>3952949.5200000005</v>
          </cell>
          <cell r="G1791">
            <v>1170713.79</v>
          </cell>
        </row>
        <row r="1792">
          <cell r="A1792" t="str">
            <v>CM9 6</v>
          </cell>
          <cell r="B1792">
            <v>9210471.3699999992</v>
          </cell>
          <cell r="C1792" t="str">
            <v/>
          </cell>
          <cell r="D1792">
            <v>2575473.6800000002</v>
          </cell>
          <cell r="E1792">
            <v>3799593.2166399411</v>
          </cell>
          <cell r="F1792">
            <v>4455280.79</v>
          </cell>
          <cell r="G1792" t="str">
            <v/>
          </cell>
        </row>
        <row r="1793">
          <cell r="A1793" t="str">
            <v>CM9 8</v>
          </cell>
          <cell r="B1793">
            <v>9463090.7400000002</v>
          </cell>
          <cell r="C1793" t="str">
            <v/>
          </cell>
          <cell r="D1793">
            <v>1075939.3600000001</v>
          </cell>
          <cell r="E1793">
            <v>7553830.0514486525</v>
          </cell>
          <cell r="F1793">
            <v>6329569.9399999985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45929403.040000007</v>
          </cell>
          <cell r="C1798">
            <v>15150505.439999999</v>
          </cell>
          <cell r="D1798">
            <v>29020841.539999999</v>
          </cell>
          <cell r="E1798">
            <v>40123996.465223059</v>
          </cell>
          <cell r="F1798">
            <v>50004480.249999985</v>
          </cell>
          <cell r="G1798">
            <v>29801404.849999998</v>
          </cell>
        </row>
        <row r="1799">
          <cell r="A1799" t="str">
            <v>CO total</v>
          </cell>
          <cell r="B1799">
            <v>184172409.31</v>
          </cell>
          <cell r="C1799">
            <v>16221175</v>
          </cell>
          <cell r="D1799">
            <v>67136880.480000004</v>
          </cell>
          <cell r="E1799">
            <v>206447794.91350675</v>
          </cell>
          <cell r="F1799">
            <v>204552902.80999994</v>
          </cell>
          <cell r="G1799">
            <v>31705984.889999997</v>
          </cell>
        </row>
        <row r="1800">
          <cell r="A1800" t="str">
            <v>CO1 1</v>
          </cell>
          <cell r="B1800">
            <v>9392577.5199999996</v>
          </cell>
          <cell r="C1800" t="str">
            <v/>
          </cell>
          <cell r="D1800">
            <v>1942171.01</v>
          </cell>
          <cell r="E1800">
            <v>5346948.8307069661</v>
          </cell>
          <cell r="F1800">
            <v>10385484.540000001</v>
          </cell>
          <cell r="G1800" t="str">
            <v/>
          </cell>
        </row>
        <row r="1801">
          <cell r="A1801" t="str">
            <v>CO1 2</v>
          </cell>
          <cell r="B1801">
            <v>3364636.89</v>
          </cell>
          <cell r="C1801" t="str">
            <v/>
          </cell>
          <cell r="D1801" t="str">
            <v/>
          </cell>
          <cell r="E1801">
            <v>4385970.4963750998</v>
          </cell>
          <cell r="F1801">
            <v>6432857.7599999998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3275402.96</v>
          </cell>
          <cell r="C1803" t="str">
            <v/>
          </cell>
          <cell r="D1803">
            <v>1765265.85</v>
          </cell>
          <cell r="E1803">
            <v>5740472.7228609538</v>
          </cell>
          <cell r="F1803">
            <v>2934909.4600000009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743091.44</v>
          </cell>
          <cell r="E1804">
            <v>1994731.3933106381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4670967.83</v>
          </cell>
          <cell r="C1805" t="str">
            <v/>
          </cell>
          <cell r="D1805">
            <v>934675.52</v>
          </cell>
          <cell r="E1805">
            <v>2560785.3902084911</v>
          </cell>
          <cell r="F1805">
            <v>2322298.0099999998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2275160.69</v>
          </cell>
          <cell r="C1807" t="str">
            <v/>
          </cell>
          <cell r="D1807">
            <v>261261.22</v>
          </cell>
          <cell r="E1807" t="str">
            <v/>
          </cell>
          <cell r="F1807">
            <v>752547</v>
          </cell>
          <cell r="G1807" t="str">
            <v/>
          </cell>
        </row>
        <row r="1808">
          <cell r="A1808" t="str">
            <v>CO10 7</v>
          </cell>
          <cell r="B1808">
            <v>5114429.45</v>
          </cell>
          <cell r="C1808">
            <v>1070669.56</v>
          </cell>
          <cell r="D1808" t="str">
            <v/>
          </cell>
          <cell r="E1808">
            <v>4526479.382163628</v>
          </cell>
          <cell r="F1808">
            <v>1599689.46</v>
          </cell>
          <cell r="G1808" t="str">
            <v/>
          </cell>
        </row>
        <row r="1809">
          <cell r="A1809" t="str">
            <v>CO10 8</v>
          </cell>
          <cell r="B1809">
            <v>2713925.58</v>
          </cell>
          <cell r="C1809" t="str">
            <v/>
          </cell>
          <cell r="D1809">
            <v>718948.69</v>
          </cell>
          <cell r="E1809">
            <v>3339943.8661120948</v>
          </cell>
          <cell r="F1809">
            <v>2121798.7200000002</v>
          </cell>
          <cell r="G1809" t="str">
            <v/>
          </cell>
        </row>
        <row r="1810">
          <cell r="A1810" t="str">
            <v>CO10 9</v>
          </cell>
          <cell r="B1810">
            <v>1955421.45</v>
          </cell>
          <cell r="C1810" t="str">
            <v/>
          </cell>
          <cell r="D1810">
            <v>1133214.07</v>
          </cell>
          <cell r="E1810">
            <v>6141908.4077631263</v>
          </cell>
          <cell r="F1810">
            <v>2790490.05</v>
          </cell>
          <cell r="G1810" t="str">
            <v/>
          </cell>
        </row>
        <row r="1811">
          <cell r="A1811" t="str">
            <v>CO11 1</v>
          </cell>
          <cell r="B1811">
            <v>1433625.85</v>
          </cell>
          <cell r="C1811" t="str">
            <v/>
          </cell>
          <cell r="D1811">
            <v>509618.43</v>
          </cell>
          <cell r="E1811" t="str">
            <v/>
          </cell>
          <cell r="F1811">
            <v>3771550.2100000004</v>
          </cell>
          <cell r="G1811" t="str">
            <v/>
          </cell>
        </row>
        <row r="1812">
          <cell r="A1812" t="str">
            <v>CO11 2</v>
          </cell>
          <cell r="B1812">
            <v>3241763.71</v>
          </cell>
          <cell r="C1812" t="str">
            <v/>
          </cell>
          <cell r="D1812">
            <v>609019.22</v>
          </cell>
          <cell r="E1812">
            <v>2165256.1259263251</v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523734.69</v>
          </cell>
          <cell r="C1814" t="str">
            <v/>
          </cell>
          <cell r="D1814">
            <v>233013.12</v>
          </cell>
          <cell r="E1814">
            <v>1261051.2539149346</v>
          </cell>
          <cell r="F1814">
            <v>3096536.9699999993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301203.45</v>
          </cell>
          <cell r="E1815">
            <v>284493.21048693912</v>
          </cell>
          <cell r="F1815">
            <v>339001.65</v>
          </cell>
          <cell r="G1815">
            <v>297975.65000000002</v>
          </cell>
        </row>
        <row r="1816">
          <cell r="A1816" t="str">
            <v>CO12 5</v>
          </cell>
          <cell r="B1816">
            <v>473237.23</v>
          </cell>
          <cell r="C1816" t="str">
            <v/>
          </cell>
          <cell r="D1816">
            <v>283408.09000000003</v>
          </cell>
          <cell r="E1816" t="str">
            <v/>
          </cell>
          <cell r="F1816" t="str">
            <v/>
          </cell>
          <cell r="G1816">
            <v>296936.48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>
            <v>1933418.5372049194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2007642.48</v>
          </cell>
          <cell r="C1820" t="str">
            <v/>
          </cell>
          <cell r="D1820">
            <v>362154.6</v>
          </cell>
          <cell r="E1820">
            <v>2643117.7627855116</v>
          </cell>
          <cell r="F1820">
            <v>2442938.3600000003</v>
          </cell>
          <cell r="G1820" t="str">
            <v/>
          </cell>
        </row>
        <row r="1821">
          <cell r="A1821" t="str">
            <v>CO14 8</v>
          </cell>
          <cell r="B1821">
            <v>925485.96</v>
          </cell>
          <cell r="C1821" t="str">
            <v/>
          </cell>
          <cell r="D1821">
            <v>274472.51</v>
          </cell>
          <cell r="E1821">
            <v>419921.29540870397</v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2608658.2799999998</v>
          </cell>
          <cell r="C1822" t="str">
            <v/>
          </cell>
          <cell r="D1822">
            <v>385669.62</v>
          </cell>
          <cell r="E1822">
            <v>4993285.2075595427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356054.16</v>
          </cell>
          <cell r="C1823" t="str">
            <v/>
          </cell>
          <cell r="D1823" t="str">
            <v/>
          </cell>
          <cell r="E1823" t="str">
            <v/>
          </cell>
          <cell r="F1823">
            <v>231521.72999999998</v>
          </cell>
          <cell r="G1823" t="str">
            <v/>
          </cell>
        </row>
        <row r="1824">
          <cell r="A1824" t="str">
            <v>CO15 3</v>
          </cell>
          <cell r="B1824">
            <v>515141.24</v>
          </cell>
          <cell r="C1824" t="str">
            <v/>
          </cell>
          <cell r="D1824">
            <v>267533.87</v>
          </cell>
          <cell r="E1824">
            <v>704563.82966038259</v>
          </cell>
          <cell r="F1824">
            <v>1872727.2999999998</v>
          </cell>
          <cell r="G1824" t="str">
            <v/>
          </cell>
        </row>
        <row r="1825">
          <cell r="A1825" t="str">
            <v>CO15 4</v>
          </cell>
          <cell r="B1825">
            <v>1692849.25</v>
          </cell>
          <cell r="C1825" t="str">
            <v/>
          </cell>
          <cell r="D1825">
            <v>2302540.87</v>
          </cell>
          <cell r="E1825">
            <v>6150585.8817416932</v>
          </cell>
          <cell r="F1825">
            <v>4152668.9499999997</v>
          </cell>
          <cell r="G1825" t="str">
            <v/>
          </cell>
        </row>
        <row r="1826">
          <cell r="A1826" t="str">
            <v>CO15 5</v>
          </cell>
          <cell r="B1826">
            <v>1250030.19</v>
          </cell>
          <cell r="C1826" t="str">
            <v/>
          </cell>
          <cell r="D1826">
            <v>295883.07</v>
          </cell>
          <cell r="E1826">
            <v>521211.19858453772</v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185888.11</v>
          </cell>
          <cell r="E1827">
            <v>772203.4025393452</v>
          </cell>
          <cell r="F1827">
            <v>1108172.0799999998</v>
          </cell>
          <cell r="G1827">
            <v>462672.61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850441.97</v>
          </cell>
          <cell r="C1829" t="str">
            <v/>
          </cell>
          <cell r="D1829" t="str">
            <v/>
          </cell>
          <cell r="E1829">
            <v>3585500.3872112259</v>
          </cell>
          <cell r="F1829">
            <v>3513272.2299999995</v>
          </cell>
          <cell r="G1829" t="str">
            <v/>
          </cell>
        </row>
        <row r="1830">
          <cell r="A1830" t="str">
            <v>CO16 7</v>
          </cell>
          <cell r="B1830">
            <v>256575.5</v>
          </cell>
          <cell r="C1830" t="str">
            <v/>
          </cell>
          <cell r="D1830" t="str">
            <v/>
          </cell>
          <cell r="E1830" t="str">
            <v/>
          </cell>
          <cell r="F1830">
            <v>283699.05</v>
          </cell>
          <cell r="G1830" t="str">
            <v/>
          </cell>
        </row>
        <row r="1831">
          <cell r="A1831" t="str">
            <v>CO16 8</v>
          </cell>
          <cell r="B1831">
            <v>1777576.93</v>
          </cell>
          <cell r="C1831" t="str">
            <v/>
          </cell>
          <cell r="D1831">
            <v>821905.39</v>
          </cell>
          <cell r="E1831">
            <v>5320228.1191557534</v>
          </cell>
          <cell r="F1831">
            <v>2217234.5599999996</v>
          </cell>
          <cell r="G1831" t="str">
            <v/>
          </cell>
        </row>
        <row r="1832">
          <cell r="A1832" t="str">
            <v>CO16 9</v>
          </cell>
          <cell r="B1832">
            <v>3163723.4</v>
          </cell>
          <cell r="C1832" t="str">
            <v/>
          </cell>
          <cell r="D1832" t="str">
            <v/>
          </cell>
          <cell r="E1832">
            <v>8808783.5911456328</v>
          </cell>
          <cell r="F1832">
            <v>1798721.84</v>
          </cell>
          <cell r="G1832" t="str">
            <v/>
          </cell>
        </row>
        <row r="1833">
          <cell r="A1833" t="str">
            <v>CO2 0</v>
          </cell>
          <cell r="B1833">
            <v>2548563.81</v>
          </cell>
          <cell r="C1833" t="str">
            <v/>
          </cell>
          <cell r="D1833">
            <v>299895.75</v>
          </cell>
          <cell r="E1833">
            <v>3461654.4371492527</v>
          </cell>
          <cell r="F1833">
            <v>918414.20000000007</v>
          </cell>
          <cell r="G1833" t="str">
            <v/>
          </cell>
        </row>
        <row r="1834">
          <cell r="A1834" t="str">
            <v>CO2 7</v>
          </cell>
          <cell r="B1834">
            <v>2895571.18</v>
          </cell>
          <cell r="C1834" t="str">
            <v/>
          </cell>
          <cell r="D1834">
            <v>1500397.05</v>
          </cell>
          <cell r="E1834">
            <v>2687324.6481649033</v>
          </cell>
          <cell r="F1834">
            <v>4717426.2300000004</v>
          </cell>
          <cell r="G1834" t="str">
            <v/>
          </cell>
        </row>
        <row r="1835">
          <cell r="A1835" t="str">
            <v>CO2 8</v>
          </cell>
          <cell r="B1835">
            <v>4281483.68</v>
          </cell>
          <cell r="C1835" t="str">
            <v/>
          </cell>
          <cell r="D1835">
            <v>2220493.35</v>
          </cell>
          <cell r="E1835">
            <v>3345732.6619015997</v>
          </cell>
          <cell r="F1835">
            <v>8777149.3600000013</v>
          </cell>
          <cell r="G1835" t="str">
            <v/>
          </cell>
        </row>
        <row r="1836">
          <cell r="A1836" t="str">
            <v>CO2 9</v>
          </cell>
          <cell r="B1836">
            <v>570931.39</v>
          </cell>
          <cell r="C1836" t="str">
            <v/>
          </cell>
          <cell r="D1836" t="str">
            <v/>
          </cell>
          <cell r="E1836" t="str">
            <v/>
          </cell>
          <cell r="F1836">
            <v>1697690.47</v>
          </cell>
          <cell r="G1836" t="str">
            <v/>
          </cell>
        </row>
        <row r="1837">
          <cell r="A1837" t="str">
            <v>CO3 0</v>
          </cell>
          <cell r="B1837">
            <v>1710094.48</v>
          </cell>
          <cell r="C1837" t="str">
            <v/>
          </cell>
          <cell r="D1837">
            <v>623260.5</v>
          </cell>
          <cell r="E1837">
            <v>11718176.461826919</v>
          </cell>
          <cell r="F1837">
            <v>1403745.79</v>
          </cell>
          <cell r="G1837" t="str">
            <v/>
          </cell>
        </row>
        <row r="1838">
          <cell r="A1838" t="str">
            <v>CO3 3</v>
          </cell>
          <cell r="B1838">
            <v>8803834.0899999999</v>
          </cell>
          <cell r="C1838" t="str">
            <v/>
          </cell>
          <cell r="D1838">
            <v>2048891.95</v>
          </cell>
          <cell r="E1838">
            <v>5224898.1512365583</v>
          </cell>
          <cell r="F1838">
            <v>5463112.4899999993</v>
          </cell>
          <cell r="G1838" t="str">
            <v/>
          </cell>
        </row>
        <row r="1839">
          <cell r="A1839" t="str">
            <v>CO3 4</v>
          </cell>
          <cell r="B1839">
            <v>821849.09</v>
          </cell>
          <cell r="C1839" t="str">
            <v/>
          </cell>
          <cell r="D1839">
            <v>477230.85</v>
          </cell>
          <cell r="E1839">
            <v>2728864.0107341809</v>
          </cell>
          <cell r="F1839">
            <v>1291195.1100000001</v>
          </cell>
          <cell r="G1839" t="str">
            <v/>
          </cell>
        </row>
        <row r="1840">
          <cell r="A1840" t="str">
            <v>CO3 8</v>
          </cell>
          <cell r="B1840">
            <v>554165.31000000006</v>
          </cell>
          <cell r="C1840" t="str">
            <v/>
          </cell>
          <cell r="D1840">
            <v>1199539.17</v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>
            <v>519214.56</v>
          </cell>
          <cell r="C1841" t="str">
            <v/>
          </cell>
          <cell r="D1841">
            <v>245021.1</v>
          </cell>
          <cell r="E1841" t="str">
            <v/>
          </cell>
          <cell r="F1841">
            <v>2186650.1799999997</v>
          </cell>
          <cell r="G1841" t="str">
            <v/>
          </cell>
        </row>
        <row r="1842">
          <cell r="A1842" t="str">
            <v>CO4 0</v>
          </cell>
          <cell r="B1842">
            <v>411627.37</v>
          </cell>
          <cell r="C1842" t="str">
            <v/>
          </cell>
          <cell r="D1842">
            <v>230579.96</v>
          </cell>
          <cell r="E1842">
            <v>915422.36761157447</v>
          </cell>
          <cell r="F1842">
            <v>1541539.1400000001</v>
          </cell>
          <cell r="G1842" t="str">
            <v/>
          </cell>
        </row>
        <row r="1843">
          <cell r="A1843" t="str">
            <v>CO4 3</v>
          </cell>
          <cell r="B1843">
            <v>660423.85</v>
          </cell>
          <cell r="C1843" t="str">
            <v/>
          </cell>
          <cell r="D1843">
            <v>990865.16</v>
          </cell>
          <cell r="E1843" t="str">
            <v/>
          </cell>
          <cell r="F1843">
            <v>1042392.74</v>
          </cell>
          <cell r="G1843" t="str">
            <v/>
          </cell>
        </row>
        <row r="1844">
          <cell r="A1844" t="str">
            <v>CO4 5</v>
          </cell>
          <cell r="B1844">
            <v>6771634.7000000002</v>
          </cell>
          <cell r="C1844" t="str">
            <v/>
          </cell>
          <cell r="D1844">
            <v>2424302.08</v>
          </cell>
          <cell r="E1844">
            <v>5350142.8113785675</v>
          </cell>
          <cell r="F1844">
            <v>7723159.5299999993</v>
          </cell>
          <cell r="G1844" t="str">
            <v/>
          </cell>
        </row>
        <row r="1845">
          <cell r="A1845" t="str">
            <v>CO4 6</v>
          </cell>
          <cell r="B1845">
            <v>437024.29</v>
          </cell>
          <cell r="C1845" t="str">
            <v/>
          </cell>
          <cell r="D1845" t="str">
            <v/>
          </cell>
          <cell r="E1845">
            <v>367506.54361096706</v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2574427.13</v>
          </cell>
          <cell r="C1846" t="str">
            <v/>
          </cell>
          <cell r="D1846">
            <v>1161648.24</v>
          </cell>
          <cell r="E1846" t="str">
            <v/>
          </cell>
          <cell r="F1846">
            <v>8644534.6600000001</v>
          </cell>
          <cell r="G1846" t="str">
            <v/>
          </cell>
        </row>
        <row r="1847">
          <cell r="A1847" t="str">
            <v>CO5 0</v>
          </cell>
          <cell r="B1847">
            <v>3064059.41</v>
          </cell>
          <cell r="C1847" t="str">
            <v/>
          </cell>
          <cell r="D1847">
            <v>477210.74</v>
          </cell>
          <cell r="E1847">
            <v>4127804.7262987001</v>
          </cell>
          <cell r="F1847">
            <v>2105812.7800000003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522613.85</v>
          </cell>
          <cell r="E1849">
            <v>4892195.6204951387</v>
          </cell>
          <cell r="F1849">
            <v>2103883.66</v>
          </cell>
          <cell r="G1849" t="str">
            <v/>
          </cell>
        </row>
        <row r="1850">
          <cell r="A1850" t="str">
            <v>CO5 8</v>
          </cell>
          <cell r="B1850">
            <v>2369382.3999999999</v>
          </cell>
          <cell r="C1850" t="str">
            <v/>
          </cell>
          <cell r="D1850">
            <v>498876.17</v>
          </cell>
          <cell r="E1850">
            <v>1808504.0797258536</v>
          </cell>
          <cell r="F1850">
            <v>2267684.4099999997</v>
          </cell>
          <cell r="G1850">
            <v>846995.3</v>
          </cell>
        </row>
        <row r="1851">
          <cell r="A1851" t="str">
            <v>CO5 9</v>
          </cell>
          <cell r="B1851">
            <v>11800048</v>
          </cell>
          <cell r="C1851" t="str">
            <v/>
          </cell>
          <cell r="D1851">
            <v>840373.98</v>
          </cell>
          <cell r="E1851">
            <v>1233870.6556310842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2905980.0113514401</v>
          </cell>
          <cell r="F1852">
            <v>4440089.3499999996</v>
          </cell>
          <cell r="G1852" t="str">
            <v/>
          </cell>
        </row>
        <row r="1853">
          <cell r="A1853" t="str">
            <v>CO6 2</v>
          </cell>
          <cell r="B1853">
            <v>3725248.17</v>
          </cell>
          <cell r="C1853" t="str">
            <v/>
          </cell>
          <cell r="D1853" t="str">
            <v/>
          </cell>
          <cell r="E1853">
            <v>6399025.2281761775</v>
          </cell>
          <cell r="F1853">
            <v>2187632.2400000002</v>
          </cell>
          <cell r="G1853" t="str">
            <v/>
          </cell>
        </row>
        <row r="1854">
          <cell r="A1854" t="str">
            <v>CO6 3</v>
          </cell>
          <cell r="B1854">
            <v>1389518.87</v>
          </cell>
          <cell r="C1854" t="str">
            <v/>
          </cell>
          <cell r="D1854">
            <v>745875.33</v>
          </cell>
          <cell r="E1854">
            <v>3022335.9661173434</v>
          </cell>
          <cell r="F1854" t="str">
            <v/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584717.82999999996</v>
          </cell>
          <cell r="E1855" t="str">
            <v/>
          </cell>
          <cell r="F1855">
            <v>4383792.1999999993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>
            <v>473550.49299143662</v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2597093.92</v>
          </cell>
          <cell r="C1857" t="str">
            <v/>
          </cell>
          <cell r="D1857">
            <v>412999.51</v>
          </cell>
          <cell r="E1857">
            <v>1168850.4758807598</v>
          </cell>
          <cell r="F1857">
            <v>1613465.57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780379.51</v>
          </cell>
          <cell r="E1859">
            <v>1491687.1831061468</v>
          </cell>
          <cell r="F1859">
            <v>5898888.6600000011</v>
          </cell>
          <cell r="G1859" t="str">
            <v/>
          </cell>
        </row>
        <row r="1860">
          <cell r="A1860" t="str">
            <v>CO7 7</v>
          </cell>
          <cell r="B1860">
            <v>6022418.2199999997</v>
          </cell>
          <cell r="C1860" t="str">
            <v/>
          </cell>
          <cell r="D1860" t="str">
            <v/>
          </cell>
          <cell r="E1860">
            <v>5280907.7577832071</v>
          </cell>
          <cell r="F1860">
            <v>12265769.130000001</v>
          </cell>
          <cell r="G1860" t="str">
            <v/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1401963.64</v>
          </cell>
          <cell r="E1861">
            <v>8579673.1462023798</v>
          </cell>
          <cell r="F1861">
            <v>4050001.9600000004</v>
          </cell>
          <cell r="G1861" t="str">
            <v/>
          </cell>
        </row>
        <row r="1862">
          <cell r="A1862" t="str">
            <v>CO7 9</v>
          </cell>
          <cell r="B1862">
            <v>1831137.37</v>
          </cell>
          <cell r="C1862" t="str">
            <v/>
          </cell>
          <cell r="D1862">
            <v>513820.62</v>
          </cell>
          <cell r="E1862">
            <v>782903.95614337735</v>
          </cell>
          <cell r="F1862">
            <v>730120.97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273057.01922009437</v>
          </cell>
          <cell r="F1863">
            <v>543523.09000000008</v>
          </cell>
          <cell r="G1863" t="str">
            <v/>
          </cell>
        </row>
        <row r="1864">
          <cell r="A1864" t="str">
            <v>CO9 1</v>
          </cell>
          <cell r="B1864">
            <v>7044547.4500000002</v>
          </cell>
          <cell r="C1864" t="str">
            <v/>
          </cell>
          <cell r="D1864">
            <v>682051.78</v>
          </cell>
          <cell r="E1864">
            <v>2182082.7593879974</v>
          </cell>
          <cell r="F1864">
            <v>3435868.9299999997</v>
          </cell>
          <cell r="G1864" t="str">
            <v/>
          </cell>
        </row>
        <row r="1865">
          <cell r="A1865" t="str">
            <v>CO9 2</v>
          </cell>
          <cell r="B1865">
            <v>3863956.46</v>
          </cell>
          <cell r="C1865" t="str">
            <v/>
          </cell>
          <cell r="D1865">
            <v>1899523.18</v>
          </cell>
          <cell r="E1865">
            <v>3862796.3054385991</v>
          </cell>
          <cell r="F1865">
            <v>4064883.7199999997</v>
          </cell>
          <cell r="G1865" t="str">
            <v/>
          </cell>
        </row>
        <row r="1866">
          <cell r="A1866" t="str">
            <v>CO9 3</v>
          </cell>
          <cell r="B1866">
            <v>4870193.68</v>
          </cell>
          <cell r="C1866" t="str">
            <v/>
          </cell>
          <cell r="D1866">
            <v>1002569.49</v>
          </cell>
          <cell r="E1866">
            <v>8437990.6778929811</v>
          </cell>
          <cell r="F1866">
            <v>1851480.8599999996</v>
          </cell>
          <cell r="G1866" t="str">
            <v/>
          </cell>
        </row>
        <row r="1867">
          <cell r="A1867" t="str">
            <v>CO9 4</v>
          </cell>
          <cell r="B1867">
            <v>2265494.1800000002</v>
          </cell>
          <cell r="C1867" t="str">
            <v/>
          </cell>
          <cell r="D1867" t="str">
            <v/>
          </cell>
          <cell r="E1867" t="str">
            <v/>
          </cell>
          <cell r="F1867">
            <v>3030395.1999999997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15246903.76</v>
          </cell>
          <cell r="C1869">
            <v>26158056.069999997</v>
          </cell>
          <cell r="D1869">
            <v>13417007.32</v>
          </cell>
          <cell r="E1869">
            <v>5185968.6538342945</v>
          </cell>
          <cell r="F1869">
            <v>36298523.489999995</v>
          </cell>
          <cell r="G1869">
            <v>43893783</v>
          </cell>
        </row>
        <row r="1870">
          <cell r="A1870" t="str">
            <v>CR total</v>
          </cell>
          <cell r="B1870">
            <v>191935706.22999996</v>
          </cell>
          <cell r="C1870">
            <v>26432999.529999997</v>
          </cell>
          <cell r="D1870">
            <v>102691638.78999999</v>
          </cell>
          <cell r="E1870">
            <v>206180772.04054788</v>
          </cell>
          <cell r="F1870">
            <v>222411230.32999998</v>
          </cell>
          <cell r="G1870">
            <v>64861250.230000004</v>
          </cell>
        </row>
        <row r="1871">
          <cell r="A1871" t="str">
            <v>CR0 0</v>
          </cell>
          <cell r="B1871">
            <v>7769788.9000000004</v>
          </cell>
          <cell r="C1871" t="str">
            <v/>
          </cell>
          <cell r="D1871">
            <v>4455456.17</v>
          </cell>
          <cell r="E1871">
            <v>9350456.9922330454</v>
          </cell>
          <cell r="F1871">
            <v>4093819.44</v>
          </cell>
          <cell r="G1871" t="str">
            <v/>
          </cell>
        </row>
        <row r="1872">
          <cell r="A1872" t="str">
            <v>CR0 1</v>
          </cell>
          <cell r="B1872">
            <v>13513430.609999999</v>
          </cell>
          <cell r="C1872" t="str">
            <v/>
          </cell>
          <cell r="D1872">
            <v>5073042.21</v>
          </cell>
          <cell r="E1872">
            <v>14846729.749434056</v>
          </cell>
          <cell r="F1872">
            <v>10454043.980000002</v>
          </cell>
          <cell r="G1872" t="str">
            <v/>
          </cell>
        </row>
        <row r="1873">
          <cell r="A1873" t="str">
            <v>CR0 2</v>
          </cell>
          <cell r="B1873">
            <v>23269110.07</v>
          </cell>
          <cell r="C1873" t="str">
            <v/>
          </cell>
          <cell r="D1873">
            <v>4721399.8499999996</v>
          </cell>
          <cell r="E1873">
            <v>13531522.63611033</v>
          </cell>
          <cell r="F1873">
            <v>18490764.23</v>
          </cell>
          <cell r="G1873" t="str">
            <v/>
          </cell>
        </row>
        <row r="1874">
          <cell r="A1874" t="str">
            <v>CR0 3</v>
          </cell>
          <cell r="B1874">
            <v>6787910.6399999997</v>
          </cell>
          <cell r="C1874" t="str">
            <v/>
          </cell>
          <cell r="D1874">
            <v>6149569.3700000001</v>
          </cell>
          <cell r="E1874">
            <v>7078623.2344781794</v>
          </cell>
          <cell r="F1874">
            <v>6503101.5899999999</v>
          </cell>
          <cell r="G1874" t="str">
            <v/>
          </cell>
        </row>
        <row r="1875">
          <cell r="A1875" t="str">
            <v>CR0 4</v>
          </cell>
          <cell r="B1875">
            <v>10350248.039999999</v>
          </cell>
          <cell r="C1875">
            <v>274943.46000000002</v>
          </cell>
          <cell r="D1875">
            <v>12770384.449999999</v>
          </cell>
          <cell r="E1875">
            <v>10519692.604711905</v>
          </cell>
          <cell r="F1875">
            <v>24135449.940000001</v>
          </cell>
          <cell r="G1875">
            <v>10657048.32</v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>
            <v>3518967.63</v>
          </cell>
          <cell r="E1876">
            <v>6342980.9266291447</v>
          </cell>
          <cell r="F1876">
            <v>6114898.2000000002</v>
          </cell>
          <cell r="G1876" t="str">
            <v/>
          </cell>
        </row>
        <row r="1877">
          <cell r="A1877" t="str">
            <v>CR0 6</v>
          </cell>
          <cell r="B1877">
            <v>5328603.6500000004</v>
          </cell>
          <cell r="C1877" t="str">
            <v/>
          </cell>
          <cell r="D1877">
            <v>3886966.79</v>
          </cell>
          <cell r="E1877">
            <v>9721741.9342944399</v>
          </cell>
          <cell r="F1877">
            <v>5509830.1099999994</v>
          </cell>
          <cell r="G1877" t="str">
            <v/>
          </cell>
        </row>
        <row r="1878">
          <cell r="A1878" t="str">
            <v>CR0 7</v>
          </cell>
          <cell r="B1878">
            <v>5312263.32</v>
          </cell>
          <cell r="C1878" t="str">
            <v/>
          </cell>
          <cell r="D1878">
            <v>1664773.3</v>
          </cell>
          <cell r="E1878">
            <v>3876260.5248429324</v>
          </cell>
          <cell r="F1878">
            <v>5356458.7599999988</v>
          </cell>
          <cell r="G1878">
            <v>2343509.06</v>
          </cell>
        </row>
        <row r="1879">
          <cell r="A1879" t="str">
            <v>CR0 8</v>
          </cell>
          <cell r="B1879">
            <v>5809663.2300000004</v>
          </cell>
          <cell r="C1879" t="str">
            <v/>
          </cell>
          <cell r="D1879">
            <v>2554951.14</v>
          </cell>
          <cell r="E1879">
            <v>4043889.7192184948</v>
          </cell>
          <cell r="F1879">
            <v>5656156.5999999987</v>
          </cell>
          <cell r="G1879" t="str">
            <v/>
          </cell>
        </row>
        <row r="1880">
          <cell r="A1880" t="str">
            <v>CR0 9</v>
          </cell>
          <cell r="B1880">
            <v>1393538.51</v>
          </cell>
          <cell r="C1880" t="str">
            <v/>
          </cell>
          <cell r="D1880">
            <v>1265577.8799999999</v>
          </cell>
          <cell r="E1880">
            <v>1327426.8138876238</v>
          </cell>
          <cell r="F1880">
            <v>1683278.03</v>
          </cell>
          <cell r="G1880" t="str">
            <v/>
          </cell>
        </row>
        <row r="1881">
          <cell r="A1881" t="str">
            <v>CR2 0</v>
          </cell>
          <cell r="B1881">
            <v>3672970.25</v>
          </cell>
          <cell r="C1881" t="str">
            <v/>
          </cell>
          <cell r="D1881">
            <v>1438070.3</v>
          </cell>
          <cell r="E1881">
            <v>2173289.1233782852</v>
          </cell>
          <cell r="F1881">
            <v>6532993.2299999986</v>
          </cell>
          <cell r="G1881">
            <v>3160600.63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5445716.2699999996</v>
          </cell>
          <cell r="C1883" t="str">
            <v/>
          </cell>
          <cell r="D1883">
            <v>2446560.7200000002</v>
          </cell>
          <cell r="E1883">
            <v>6123039.0573230796</v>
          </cell>
          <cell r="F1883">
            <v>4551152.540000001</v>
          </cell>
          <cell r="G1883" t="str">
            <v/>
          </cell>
        </row>
        <row r="1884">
          <cell r="A1884" t="str">
            <v>CR2 7</v>
          </cell>
          <cell r="B1884">
            <v>1087943.23</v>
          </cell>
          <cell r="C1884" t="str">
            <v/>
          </cell>
          <cell r="D1884">
            <v>1309899.26</v>
          </cell>
          <cell r="E1884">
            <v>2412897.8617629786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1670502.82</v>
          </cell>
          <cell r="C1885" t="str">
            <v/>
          </cell>
          <cell r="D1885">
            <v>1396697.14</v>
          </cell>
          <cell r="E1885">
            <v>3443037.6154679279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1959425.96</v>
          </cell>
          <cell r="C1886" t="str">
            <v/>
          </cell>
          <cell r="D1886">
            <v>1278221.05</v>
          </cell>
          <cell r="E1886">
            <v>758862.92162934609</v>
          </cell>
          <cell r="F1886">
            <v>1779638.69</v>
          </cell>
          <cell r="G1886" t="str">
            <v/>
          </cell>
        </row>
        <row r="1887">
          <cell r="A1887" t="str">
            <v>CR3 0</v>
          </cell>
          <cell r="B1887">
            <v>1114343.98</v>
          </cell>
          <cell r="C1887" t="str">
            <v/>
          </cell>
          <cell r="D1887">
            <v>778366.08</v>
          </cell>
          <cell r="E1887">
            <v>1029853.3999804656</v>
          </cell>
          <cell r="F1887">
            <v>3069753.15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8171703.8300000001</v>
          </cell>
          <cell r="C1889" t="str">
            <v/>
          </cell>
          <cell r="D1889">
            <v>1633802.69</v>
          </cell>
          <cell r="E1889">
            <v>7481711.275137323</v>
          </cell>
          <cell r="F1889">
            <v>6220901.0399999991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1857053.68</v>
          </cell>
          <cell r="E1890">
            <v>3188210.1839843253</v>
          </cell>
          <cell r="F1890">
            <v>2086080.6000000003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3817214.36</v>
          </cell>
          <cell r="C1892" t="str">
            <v/>
          </cell>
          <cell r="D1892">
            <v>2561409.71</v>
          </cell>
          <cell r="E1892">
            <v>3262684.2711760681</v>
          </cell>
          <cell r="F1892">
            <v>3068692.13</v>
          </cell>
          <cell r="G1892" t="str">
            <v/>
          </cell>
        </row>
        <row r="1893">
          <cell r="A1893" t="str">
            <v>CR4 2</v>
          </cell>
          <cell r="B1893">
            <v>10872303.210000001</v>
          </cell>
          <cell r="C1893" t="str">
            <v/>
          </cell>
          <cell r="D1893">
            <v>2345776.81</v>
          </cell>
          <cell r="E1893">
            <v>7705070.5631137807</v>
          </cell>
          <cell r="F1893">
            <v>3420766.4499999993</v>
          </cell>
          <cell r="G1893" t="str">
            <v/>
          </cell>
        </row>
        <row r="1894">
          <cell r="A1894" t="str">
            <v>CR4 3</v>
          </cell>
          <cell r="B1894">
            <v>10184811.939999999</v>
          </cell>
          <cell r="C1894" t="str">
            <v/>
          </cell>
          <cell r="D1894">
            <v>3919966.57</v>
          </cell>
          <cell r="E1894">
            <v>9911494.6486799791</v>
          </cell>
          <cell r="F1894">
            <v>4792355.4799999995</v>
          </cell>
          <cell r="G1894" t="str">
            <v/>
          </cell>
        </row>
        <row r="1895">
          <cell r="A1895" t="str">
            <v>CR4 4</v>
          </cell>
          <cell r="B1895">
            <v>4852194.6900000004</v>
          </cell>
          <cell r="C1895" t="str">
            <v/>
          </cell>
          <cell r="D1895" t="str">
            <v/>
          </cell>
          <cell r="E1895">
            <v>4122130.4523187019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1759664.1</v>
          </cell>
          <cell r="C1898" t="str">
            <v/>
          </cell>
          <cell r="D1898">
            <v>981175.62</v>
          </cell>
          <cell r="E1898">
            <v>4524316.415191628</v>
          </cell>
          <cell r="F1898">
            <v>3299507.7</v>
          </cell>
          <cell r="G1898" t="str">
            <v/>
          </cell>
        </row>
        <row r="1899">
          <cell r="A1899" t="str">
            <v>CR5 2</v>
          </cell>
          <cell r="B1899">
            <v>7910831.8200000003</v>
          </cell>
          <cell r="C1899" t="str">
            <v/>
          </cell>
          <cell r="D1899">
            <v>2005974.11</v>
          </cell>
          <cell r="E1899">
            <v>5474548.5570644895</v>
          </cell>
          <cell r="F1899">
            <v>13290863.34</v>
          </cell>
          <cell r="G1899" t="str">
            <v/>
          </cell>
        </row>
        <row r="1900">
          <cell r="A1900" t="str">
            <v>CR5 3</v>
          </cell>
          <cell r="B1900">
            <v>2055721.75</v>
          </cell>
          <cell r="C1900" t="str">
            <v/>
          </cell>
          <cell r="D1900">
            <v>1577125.21</v>
          </cell>
          <cell r="E1900">
            <v>4926984.1280968599</v>
          </cell>
          <cell r="F1900">
            <v>3228987.9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3277059.73</v>
          </cell>
          <cell r="C1903" t="str">
            <v/>
          </cell>
          <cell r="D1903">
            <v>1681300.89</v>
          </cell>
          <cell r="E1903">
            <v>7323791.0369693376</v>
          </cell>
          <cell r="F1903">
            <v>4598404.26</v>
          </cell>
          <cell r="G1903" t="str">
            <v/>
          </cell>
        </row>
        <row r="1904">
          <cell r="A1904" t="str">
            <v>CR7 6</v>
          </cell>
          <cell r="B1904">
            <v>3397766.7</v>
          </cell>
          <cell r="C1904" t="str">
            <v/>
          </cell>
          <cell r="D1904">
            <v>1403525.68</v>
          </cell>
          <cell r="E1904">
            <v>2200542.8698822032</v>
          </cell>
          <cell r="F1904">
            <v>2569246.1200000006</v>
          </cell>
          <cell r="G1904" t="str">
            <v/>
          </cell>
        </row>
        <row r="1905">
          <cell r="A1905" t="str">
            <v>CR7 7</v>
          </cell>
          <cell r="B1905">
            <v>5826256.6799999997</v>
          </cell>
          <cell r="C1905" t="str">
            <v/>
          </cell>
          <cell r="D1905">
            <v>3162530.98</v>
          </cell>
          <cell r="E1905">
            <v>8053813.8592853704</v>
          </cell>
          <cell r="F1905">
            <v>7401856.3899999997</v>
          </cell>
          <cell r="G1905" t="str">
            <v/>
          </cell>
        </row>
        <row r="1906">
          <cell r="A1906" t="str">
            <v>CR7 8</v>
          </cell>
          <cell r="B1906">
            <v>5893548.8899999997</v>
          </cell>
          <cell r="C1906" t="str">
            <v/>
          </cell>
          <cell r="D1906">
            <v>2808618.29</v>
          </cell>
          <cell r="E1906">
            <v>8713894.524290517</v>
          </cell>
          <cell r="F1906">
            <v>5847056.3399999999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730130.74</v>
          </cell>
          <cell r="C1908" t="str">
            <v/>
          </cell>
          <cell r="D1908">
            <v>1604172.61</v>
          </cell>
          <cell r="E1908" t="str">
            <v/>
          </cell>
          <cell r="F1908">
            <v>452683.43999999994</v>
          </cell>
          <cell r="G1908">
            <v>582032.82000000007</v>
          </cell>
        </row>
        <row r="1909">
          <cell r="A1909" t="str">
            <v>CR8 2</v>
          </cell>
          <cell r="B1909">
            <v>2229784.4900000002</v>
          </cell>
          <cell r="C1909" t="str">
            <v/>
          </cell>
          <cell r="D1909">
            <v>2235863.89</v>
          </cell>
          <cell r="E1909">
            <v>7218890.4302130938</v>
          </cell>
          <cell r="F1909">
            <v>3184322.1499999994</v>
          </cell>
          <cell r="G1909" t="str">
            <v/>
          </cell>
        </row>
        <row r="1910">
          <cell r="A1910" t="str">
            <v>CR8 3</v>
          </cell>
          <cell r="B1910">
            <v>5506609.3399999999</v>
          </cell>
          <cell r="C1910" t="str">
            <v/>
          </cell>
          <cell r="D1910">
            <v>2220690.35</v>
          </cell>
          <cell r="E1910">
            <v>16328520.407148404</v>
          </cell>
          <cell r="F1910">
            <v>11355298.42</v>
          </cell>
          <cell r="G1910" t="str">
            <v/>
          </cell>
        </row>
        <row r="1911">
          <cell r="A1911" t="str">
            <v>CR8 4</v>
          </cell>
          <cell r="B1911">
            <v>1834130.7</v>
          </cell>
          <cell r="C1911" t="str">
            <v/>
          </cell>
          <cell r="D1911">
            <v>1174619.1399999999</v>
          </cell>
          <cell r="E1911">
            <v>1314640.7012329309</v>
          </cell>
          <cell r="F1911">
            <v>3616868.53</v>
          </cell>
          <cell r="G1911">
            <v>1683496.62</v>
          </cell>
        </row>
        <row r="1912">
          <cell r="A1912" t="str">
            <v>CR8 5</v>
          </cell>
          <cell r="B1912">
            <v>1943430.11</v>
          </cell>
          <cell r="C1912" t="str">
            <v/>
          </cell>
          <cell r="D1912">
            <v>1392121.9</v>
          </cell>
          <cell r="E1912">
            <v>2663253.9475463983</v>
          </cell>
          <cell r="F1912">
            <v>2507523.4700000002</v>
          </cell>
          <cell r="G1912">
            <v>2540779.7800000003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1513261.51</v>
          </cell>
          <cell r="C1915" t="str">
            <v/>
          </cell>
          <cell r="D1915" t="str">
            <v/>
          </cell>
          <cell r="E1915" t="str">
            <v/>
          </cell>
          <cell r="F1915">
            <v>1239954.5899999999</v>
          </cell>
          <cell r="G1915" t="str">
            <v/>
          </cell>
        </row>
        <row r="1916">
          <cell r="A1916" t="str">
            <v>CR9 2</v>
          </cell>
          <cell r="B1916">
            <v>426918.40000000002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35949504.68</v>
          </cell>
          <cell r="C1925">
            <v>6909214.5099999979</v>
          </cell>
          <cell r="D1925">
            <v>27824386.250000004</v>
          </cell>
          <cell r="E1925">
            <v>79740462.193985373</v>
          </cell>
          <cell r="F1925">
            <v>65496495.469999999</v>
          </cell>
          <cell r="G1925">
            <v>43716237.00999999</v>
          </cell>
        </row>
        <row r="1926">
          <cell r="A1926" t="str">
            <v>CT total</v>
          </cell>
          <cell r="B1926">
            <v>115234825.25</v>
          </cell>
          <cell r="C1926">
            <v>6909214.5099999979</v>
          </cell>
          <cell r="D1926">
            <v>106709235.31999999</v>
          </cell>
          <cell r="E1926">
            <v>226668433.60897452</v>
          </cell>
          <cell r="F1926">
            <v>238786930.43000004</v>
          </cell>
          <cell r="G1926">
            <v>45882638.93999999</v>
          </cell>
        </row>
        <row r="1927">
          <cell r="A1927" t="str">
            <v>CT1 1</v>
          </cell>
          <cell r="B1927">
            <v>1553657.14</v>
          </cell>
          <cell r="C1927" t="str">
            <v/>
          </cell>
          <cell r="D1927" t="str">
            <v/>
          </cell>
          <cell r="E1927" t="str">
            <v/>
          </cell>
          <cell r="F1927">
            <v>2403973.6800000002</v>
          </cell>
          <cell r="G1927" t="str">
            <v/>
          </cell>
        </row>
        <row r="1928">
          <cell r="A1928" t="str">
            <v>CT1 2</v>
          </cell>
          <cell r="B1928">
            <v>5200290.62</v>
          </cell>
          <cell r="C1928" t="str">
            <v/>
          </cell>
          <cell r="D1928">
            <v>6880166.21</v>
          </cell>
          <cell r="E1928">
            <v>15708988.325165328</v>
          </cell>
          <cell r="F1928">
            <v>8683456.8399999999</v>
          </cell>
          <cell r="G1928" t="str">
            <v/>
          </cell>
        </row>
        <row r="1929">
          <cell r="A1929" t="str">
            <v>CT1 3</v>
          </cell>
          <cell r="B1929">
            <v>11423143.029999999</v>
          </cell>
          <cell r="C1929" t="str">
            <v/>
          </cell>
          <cell r="D1929">
            <v>2173778.83</v>
          </cell>
          <cell r="E1929">
            <v>3403208.6134228427</v>
          </cell>
          <cell r="F1929">
            <v>8081992.6900000013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2966777.69</v>
          </cell>
          <cell r="C1931" t="str">
            <v/>
          </cell>
          <cell r="D1931">
            <v>1772781.04</v>
          </cell>
          <cell r="E1931">
            <v>1992235.4396676351</v>
          </cell>
          <cell r="F1931">
            <v>3490969.9799999991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8547301.1799999997</v>
          </cell>
          <cell r="E1932">
            <v>4986971.6442475403</v>
          </cell>
          <cell r="F1932">
            <v>10551337.789999999</v>
          </cell>
          <cell r="G1932" t="str">
            <v/>
          </cell>
        </row>
        <row r="1933">
          <cell r="A1933" t="str">
            <v>CT10 3</v>
          </cell>
          <cell r="B1933">
            <v>665223.84</v>
          </cell>
          <cell r="C1933" t="str">
            <v/>
          </cell>
          <cell r="D1933">
            <v>1938386.92</v>
          </cell>
          <cell r="E1933">
            <v>1322722.3359090942</v>
          </cell>
          <cell r="F1933">
            <v>2159868.02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707559.03</v>
          </cell>
          <cell r="C1935" t="str">
            <v/>
          </cell>
          <cell r="D1935">
            <v>746300.5</v>
          </cell>
          <cell r="E1935">
            <v>856453.78791297949</v>
          </cell>
          <cell r="F1935">
            <v>1456475.6500000001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471329.4</v>
          </cell>
          <cell r="C1937" t="str">
            <v/>
          </cell>
          <cell r="D1937">
            <v>371759.75</v>
          </cell>
          <cell r="E1937">
            <v>1307263.5220089594</v>
          </cell>
          <cell r="F1937">
            <v>1079356</v>
          </cell>
          <cell r="G1937" t="str">
            <v/>
          </cell>
        </row>
        <row r="1938">
          <cell r="A1938" t="str">
            <v>CT11 8</v>
          </cell>
          <cell r="B1938">
            <v>1656757.42</v>
          </cell>
          <cell r="C1938" t="str">
            <v/>
          </cell>
          <cell r="D1938">
            <v>581999.92000000004</v>
          </cell>
          <cell r="E1938">
            <v>1050146.1997421482</v>
          </cell>
          <cell r="F1938">
            <v>2861890.7199999997</v>
          </cell>
          <cell r="G1938" t="str">
            <v/>
          </cell>
        </row>
        <row r="1939">
          <cell r="A1939" t="str">
            <v>CT11 9</v>
          </cell>
          <cell r="B1939">
            <v>1424912.4</v>
          </cell>
          <cell r="C1939" t="str">
            <v/>
          </cell>
          <cell r="D1939" t="str">
            <v/>
          </cell>
          <cell r="E1939">
            <v>1915685.3758297486</v>
          </cell>
          <cell r="F1939">
            <v>2266447.23</v>
          </cell>
          <cell r="G1939" t="str">
            <v/>
          </cell>
        </row>
        <row r="1940">
          <cell r="A1940" t="str">
            <v>CT12 4</v>
          </cell>
          <cell r="B1940">
            <v>901786.88</v>
          </cell>
          <cell r="C1940" t="str">
            <v/>
          </cell>
          <cell r="D1940" t="str">
            <v/>
          </cell>
          <cell r="E1940" t="str">
            <v/>
          </cell>
          <cell r="F1940">
            <v>923180.74</v>
          </cell>
          <cell r="G1940" t="str">
            <v/>
          </cell>
        </row>
        <row r="1941">
          <cell r="A1941" t="str">
            <v>CT12 5</v>
          </cell>
          <cell r="B1941">
            <v>2259826.16</v>
          </cell>
          <cell r="C1941" t="str">
            <v/>
          </cell>
          <cell r="D1941">
            <v>3630557.83</v>
          </cell>
          <cell r="E1941">
            <v>7221004.7760330262</v>
          </cell>
          <cell r="F1941">
            <v>3254211.96</v>
          </cell>
          <cell r="G1941" t="str">
            <v/>
          </cell>
        </row>
        <row r="1942">
          <cell r="A1942" t="str">
            <v>CT12 6</v>
          </cell>
          <cell r="B1942">
            <v>2531765.44</v>
          </cell>
          <cell r="C1942" t="str">
            <v/>
          </cell>
          <cell r="D1942">
            <v>1205218.8600000001</v>
          </cell>
          <cell r="E1942">
            <v>2881098.7949166521</v>
          </cell>
          <cell r="F1942">
            <v>3028860.7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1332704.67</v>
          </cell>
          <cell r="E1943">
            <v>1773070.9241653332</v>
          </cell>
          <cell r="F1943">
            <v>3186620.69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2698465.09</v>
          </cell>
          <cell r="C1945" t="str">
            <v/>
          </cell>
          <cell r="D1945">
            <v>1628535.8</v>
          </cell>
          <cell r="E1945">
            <v>3150147.5977270477</v>
          </cell>
          <cell r="F1945">
            <v>1046104.8099999999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434766.36</v>
          </cell>
          <cell r="E1946">
            <v>469873.55579870648</v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1297696.72</v>
          </cell>
          <cell r="C1948" t="str">
            <v/>
          </cell>
          <cell r="D1948">
            <v>940020.37</v>
          </cell>
          <cell r="E1948">
            <v>1057784.0590990668</v>
          </cell>
          <cell r="F1948">
            <v>2325705.34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2283915.0699999998</v>
          </cell>
          <cell r="E1949" t="str">
            <v/>
          </cell>
          <cell r="F1949">
            <v>2872577.9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209772.22999999998</v>
          </cell>
          <cell r="G1950" t="str">
            <v/>
          </cell>
        </row>
        <row r="1951">
          <cell r="A1951" t="str">
            <v>CT14 9</v>
          </cell>
          <cell r="B1951">
            <v>1156951.26</v>
          </cell>
          <cell r="C1951" t="str">
            <v/>
          </cell>
          <cell r="D1951">
            <v>662771.54</v>
          </cell>
          <cell r="E1951">
            <v>1426530.33867023</v>
          </cell>
          <cell r="F1951">
            <v>3251284.81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818828.58000000019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3260254.0720816581</v>
          </cell>
          <cell r="F1955">
            <v>2929943.61</v>
          </cell>
          <cell r="G1955" t="str">
            <v/>
          </cell>
        </row>
        <row r="1956">
          <cell r="A1956" t="str">
            <v>CT16 1</v>
          </cell>
          <cell r="B1956">
            <v>1004722.15</v>
          </cell>
          <cell r="C1956" t="str">
            <v/>
          </cell>
          <cell r="D1956">
            <v>521276.98</v>
          </cell>
          <cell r="E1956">
            <v>1413984.7632562846</v>
          </cell>
          <cell r="F1956">
            <v>4804878.5899999989</v>
          </cell>
          <cell r="G1956" t="str">
            <v/>
          </cell>
        </row>
        <row r="1957">
          <cell r="A1957" t="str">
            <v>CT16 2</v>
          </cell>
          <cell r="B1957">
            <v>850790.83</v>
          </cell>
          <cell r="C1957" t="str">
            <v/>
          </cell>
          <cell r="D1957">
            <v>373273.78</v>
          </cell>
          <cell r="E1957">
            <v>749137.59055133827</v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808869.59</v>
          </cell>
          <cell r="E1958">
            <v>930774.91038810648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1169845.31</v>
          </cell>
          <cell r="C1960" t="str">
            <v/>
          </cell>
          <cell r="D1960" t="str">
            <v/>
          </cell>
          <cell r="E1960">
            <v>1127705.1574979143</v>
          </cell>
          <cell r="F1960">
            <v>3427557.04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1064787.8700000001</v>
          </cell>
          <cell r="E1962" t="str">
            <v/>
          </cell>
          <cell r="F1962">
            <v>3861691.7899999996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595823.9</v>
          </cell>
          <cell r="E1963">
            <v>1325307.232364526</v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2421694.42</v>
          </cell>
          <cell r="C1964" t="str">
            <v/>
          </cell>
          <cell r="D1964" t="str">
            <v/>
          </cell>
          <cell r="E1964" t="str">
            <v/>
          </cell>
          <cell r="F1964">
            <v>3877355.28</v>
          </cell>
          <cell r="G1964" t="str">
            <v/>
          </cell>
        </row>
        <row r="1965">
          <cell r="A1965" t="str">
            <v>CT19 5</v>
          </cell>
          <cell r="B1965">
            <v>511573.34</v>
          </cell>
          <cell r="C1965" t="str">
            <v/>
          </cell>
          <cell r="D1965">
            <v>1469134.31</v>
          </cell>
          <cell r="E1965" t="str">
            <v/>
          </cell>
          <cell r="F1965">
            <v>2432100.9499999997</v>
          </cell>
          <cell r="G1965" t="str">
            <v/>
          </cell>
        </row>
        <row r="1966">
          <cell r="A1966" t="str">
            <v>CT19 6</v>
          </cell>
          <cell r="B1966">
            <v>650830.01</v>
          </cell>
          <cell r="C1966" t="str">
            <v/>
          </cell>
          <cell r="D1966">
            <v>842485.53</v>
          </cell>
          <cell r="E1966">
            <v>577136.71833423804</v>
          </cell>
          <cell r="F1966">
            <v>1184017.83</v>
          </cell>
          <cell r="G1966">
            <v>415323.07</v>
          </cell>
        </row>
        <row r="1967">
          <cell r="A1967" t="str">
            <v>CT2 0</v>
          </cell>
          <cell r="B1967">
            <v>260838.18</v>
          </cell>
          <cell r="C1967" t="str">
            <v/>
          </cell>
          <cell r="D1967">
            <v>1096274.0900000001</v>
          </cell>
          <cell r="E1967">
            <v>659842.08492415806</v>
          </cell>
          <cell r="F1967">
            <v>1330022.45</v>
          </cell>
          <cell r="G1967" t="str">
            <v/>
          </cell>
        </row>
        <row r="1968">
          <cell r="A1968" t="str">
            <v>CT2 7</v>
          </cell>
          <cell r="B1968">
            <v>748667.37</v>
          </cell>
          <cell r="C1968" t="str">
            <v/>
          </cell>
          <cell r="D1968">
            <v>1261907.1000000001</v>
          </cell>
          <cell r="E1968" t="str">
            <v/>
          </cell>
          <cell r="F1968">
            <v>2534395.0700000003</v>
          </cell>
          <cell r="G1968" t="str">
            <v/>
          </cell>
        </row>
        <row r="1969">
          <cell r="A1969" t="str">
            <v>CT2 8</v>
          </cell>
          <cell r="B1969">
            <v>745950.57</v>
          </cell>
          <cell r="C1969" t="str">
            <v/>
          </cell>
          <cell r="D1969">
            <v>770342.8</v>
          </cell>
          <cell r="E1969">
            <v>1812045.8325748187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>
            <v>664710.27</v>
          </cell>
          <cell r="C1970" t="str">
            <v/>
          </cell>
          <cell r="D1970">
            <v>318596.21999999997</v>
          </cell>
          <cell r="E1970">
            <v>730813.16107299447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1357041.9</v>
          </cell>
          <cell r="C1971" t="str">
            <v/>
          </cell>
          <cell r="D1971">
            <v>1394833.01</v>
          </cell>
          <cell r="E1971">
            <v>1651606.8481828487</v>
          </cell>
          <cell r="F1971">
            <v>4156614.43</v>
          </cell>
          <cell r="G1971">
            <v>1751078.8599999999</v>
          </cell>
        </row>
        <row r="1972">
          <cell r="A1972" t="str">
            <v>CT20 2</v>
          </cell>
          <cell r="B1972">
            <v>2662228.83</v>
          </cell>
          <cell r="C1972" t="str">
            <v/>
          </cell>
          <cell r="D1972">
            <v>1137739.29</v>
          </cell>
          <cell r="E1972">
            <v>2678874.6322788019</v>
          </cell>
          <cell r="F1972">
            <v>8877386.8799999971</v>
          </cell>
          <cell r="G1972" t="str">
            <v/>
          </cell>
        </row>
        <row r="1973">
          <cell r="A1973" t="str">
            <v>CT20 3</v>
          </cell>
          <cell r="B1973">
            <v>718711.91</v>
          </cell>
          <cell r="C1973" t="str">
            <v/>
          </cell>
          <cell r="D1973">
            <v>1542357.32</v>
          </cell>
          <cell r="E1973">
            <v>1713566.4694648376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966619.43</v>
          </cell>
          <cell r="E1975">
            <v>1746715.136373919</v>
          </cell>
          <cell r="F1975">
            <v>1731810.7700000005</v>
          </cell>
          <cell r="G1975" t="str">
            <v/>
          </cell>
        </row>
        <row r="1976">
          <cell r="A1976" t="str">
            <v>CT21 5</v>
          </cell>
          <cell r="B1976">
            <v>1375355.53</v>
          </cell>
          <cell r="C1976" t="str">
            <v/>
          </cell>
          <cell r="D1976">
            <v>754142.11</v>
          </cell>
          <cell r="E1976">
            <v>3000065.7135500517</v>
          </cell>
          <cell r="F1976">
            <v>2843586.51</v>
          </cell>
          <cell r="G1976" t="str">
            <v/>
          </cell>
        </row>
        <row r="1977">
          <cell r="A1977" t="str">
            <v>CT21 6</v>
          </cell>
          <cell r="B1977">
            <v>261851.3</v>
          </cell>
          <cell r="C1977" t="str">
            <v/>
          </cell>
          <cell r="D1977">
            <v>538963.24</v>
          </cell>
          <cell r="E1977">
            <v>347022.79739867267</v>
          </cell>
          <cell r="F1977">
            <v>1146409.9500000002</v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>
            <v>426741.99</v>
          </cell>
          <cell r="C1979" t="str">
            <v/>
          </cell>
          <cell r="D1979">
            <v>1100785.6000000001</v>
          </cell>
          <cell r="E1979">
            <v>9593255.0884715896</v>
          </cell>
          <cell r="F1979">
            <v>7823421.5599999996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1236667.05</v>
          </cell>
          <cell r="E1980" t="str">
            <v/>
          </cell>
          <cell r="F1980">
            <v>2292070.1199999996</v>
          </cell>
          <cell r="G1980" t="str">
            <v/>
          </cell>
        </row>
        <row r="1981">
          <cell r="A1981" t="str">
            <v>CT3 3</v>
          </cell>
          <cell r="B1981">
            <v>996898.46</v>
          </cell>
          <cell r="C1981" t="str">
            <v/>
          </cell>
          <cell r="D1981" t="str">
            <v/>
          </cell>
          <cell r="E1981" t="str">
            <v/>
          </cell>
          <cell r="F1981">
            <v>951614.08000000007</v>
          </cell>
          <cell r="G1981" t="str">
            <v/>
          </cell>
        </row>
        <row r="1982">
          <cell r="A1982" t="str">
            <v>CT3 4</v>
          </cell>
          <cell r="B1982">
            <v>789254.08</v>
          </cell>
          <cell r="C1982" t="str">
            <v/>
          </cell>
          <cell r="D1982">
            <v>2221556.69</v>
          </cell>
          <cell r="E1982">
            <v>5656915.1929156864</v>
          </cell>
          <cell r="F1982">
            <v>4159017.6199999996</v>
          </cell>
          <cell r="G1982" t="str">
            <v/>
          </cell>
        </row>
        <row r="1983">
          <cell r="A1983" t="str">
            <v>CT4 5</v>
          </cell>
          <cell r="B1983">
            <v>599837.42000000004</v>
          </cell>
          <cell r="C1983" t="str">
            <v/>
          </cell>
          <cell r="D1983">
            <v>1738318.29</v>
          </cell>
          <cell r="E1983">
            <v>10582580.170159033</v>
          </cell>
          <cell r="F1983">
            <v>2558899.2799999998</v>
          </cell>
          <cell r="G1983" t="str">
            <v/>
          </cell>
        </row>
        <row r="1984">
          <cell r="A1984" t="str">
            <v>CT4 6</v>
          </cell>
          <cell r="B1984">
            <v>697656.23</v>
          </cell>
          <cell r="C1984" t="str">
            <v/>
          </cell>
          <cell r="D1984">
            <v>1384117.64</v>
          </cell>
          <cell r="E1984">
            <v>5170429.1336584818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1026708.76</v>
          </cell>
          <cell r="C1985" t="str">
            <v/>
          </cell>
          <cell r="D1985">
            <v>936554.04</v>
          </cell>
          <cell r="E1985">
            <v>1394469.7512206517</v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638951.22</v>
          </cell>
          <cell r="E1986">
            <v>4544435.414938638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1109461.28</v>
          </cell>
          <cell r="C1987" t="str">
            <v/>
          </cell>
          <cell r="D1987">
            <v>1218060.6499999999</v>
          </cell>
          <cell r="E1987">
            <v>1613567.6980179134</v>
          </cell>
          <cell r="F1987">
            <v>6706230.8700000001</v>
          </cell>
          <cell r="G1987" t="str">
            <v/>
          </cell>
        </row>
        <row r="1988">
          <cell r="A1988" t="str">
            <v>CT5 2</v>
          </cell>
          <cell r="B1988">
            <v>849036.77</v>
          </cell>
          <cell r="C1988" t="str">
            <v/>
          </cell>
          <cell r="D1988" t="str">
            <v/>
          </cell>
          <cell r="E1988">
            <v>3128647.1905022357</v>
          </cell>
          <cell r="F1988">
            <v>1993962.1800000002</v>
          </cell>
          <cell r="G1988" t="str">
            <v/>
          </cell>
        </row>
        <row r="1989">
          <cell r="A1989" t="str">
            <v>CT5 3</v>
          </cell>
          <cell r="B1989">
            <v>1790657.65</v>
          </cell>
          <cell r="C1989" t="str">
            <v/>
          </cell>
          <cell r="D1989">
            <v>2217399.3199999998</v>
          </cell>
          <cell r="E1989" t="str">
            <v/>
          </cell>
          <cell r="F1989">
            <v>3782379.9999999995</v>
          </cell>
          <cell r="G1989" t="str">
            <v/>
          </cell>
        </row>
        <row r="1990">
          <cell r="A1990" t="str">
            <v>CT5 4</v>
          </cell>
          <cell r="B1990">
            <v>1854139.68</v>
          </cell>
          <cell r="C1990" t="str">
            <v/>
          </cell>
          <cell r="D1990">
            <v>769864.93</v>
          </cell>
          <cell r="E1990">
            <v>1101570.9851372759</v>
          </cell>
          <cell r="F1990">
            <v>2146118.02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3073046.41</v>
          </cell>
          <cell r="C1993" t="str">
            <v/>
          </cell>
          <cell r="D1993">
            <v>1933512.18</v>
          </cell>
          <cell r="E1993">
            <v>3207333.7494948413</v>
          </cell>
          <cell r="F1993">
            <v>3145586.89</v>
          </cell>
          <cell r="G1993" t="str">
            <v/>
          </cell>
        </row>
        <row r="1994">
          <cell r="A1994" t="str">
            <v>CT6 6</v>
          </cell>
          <cell r="B1994">
            <v>893981.39</v>
          </cell>
          <cell r="C1994" t="str">
            <v/>
          </cell>
          <cell r="D1994">
            <v>882701.92</v>
          </cell>
          <cell r="E1994">
            <v>2282436.3202037043</v>
          </cell>
          <cell r="F1994">
            <v>2293704.9600000004</v>
          </cell>
          <cell r="G1994" t="str">
            <v/>
          </cell>
        </row>
        <row r="1995">
          <cell r="A1995" t="str">
            <v>CT6 7</v>
          </cell>
          <cell r="B1995">
            <v>2045010.17</v>
          </cell>
          <cell r="C1995" t="str">
            <v/>
          </cell>
          <cell r="D1995">
            <v>1258291.69</v>
          </cell>
          <cell r="E1995">
            <v>4686741.7222045977</v>
          </cell>
          <cell r="F1995">
            <v>3011434.8200000008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641034.29</v>
          </cell>
          <cell r="E1996">
            <v>768004.1483311503</v>
          </cell>
          <cell r="F1996">
            <v>1562037.57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444710.44</v>
          </cell>
          <cell r="C1998" t="str">
            <v/>
          </cell>
          <cell r="D1998">
            <v>679213.85</v>
          </cell>
          <cell r="E1998" t="str">
            <v/>
          </cell>
          <cell r="F1998">
            <v>1263001.7599999998</v>
          </cell>
          <cell r="G1998" t="str">
            <v/>
          </cell>
        </row>
        <row r="1999">
          <cell r="A1999" t="str">
            <v>CT7 9</v>
          </cell>
          <cell r="B1999">
            <v>1429811.05</v>
          </cell>
          <cell r="C1999" t="str">
            <v/>
          </cell>
          <cell r="D1999">
            <v>1135260.6299999999</v>
          </cell>
          <cell r="E1999">
            <v>2967255.1071953196</v>
          </cell>
          <cell r="F1999">
            <v>2472143.2000000002</v>
          </cell>
          <cell r="G1999" t="str">
            <v/>
          </cell>
        </row>
        <row r="2000">
          <cell r="A2000" t="str">
            <v>CT8 8</v>
          </cell>
          <cell r="B2000">
            <v>1040496.98</v>
          </cell>
          <cell r="C2000" t="str">
            <v/>
          </cell>
          <cell r="D2000">
            <v>667469.92000000004</v>
          </cell>
          <cell r="E2000">
            <v>5640333.1315580821</v>
          </cell>
          <cell r="F2000">
            <v>1358538.68</v>
          </cell>
          <cell r="G2000" t="str">
            <v/>
          </cell>
        </row>
        <row r="2001">
          <cell r="A2001" t="str">
            <v>CT9 1</v>
          </cell>
          <cell r="B2001">
            <v>2847844.25</v>
          </cell>
          <cell r="C2001" t="str">
            <v/>
          </cell>
          <cell r="D2001">
            <v>2402305.7400000002</v>
          </cell>
          <cell r="E2001">
            <v>3470020.5072673392</v>
          </cell>
          <cell r="F2001">
            <v>4357556</v>
          </cell>
          <cell r="G2001" t="str">
            <v/>
          </cell>
        </row>
        <row r="2002">
          <cell r="A2002" t="str">
            <v>CT9 2</v>
          </cell>
          <cell r="B2002">
            <v>2153471.62</v>
          </cell>
          <cell r="C2002" t="str">
            <v/>
          </cell>
          <cell r="D2002">
            <v>1663145.78</v>
          </cell>
          <cell r="E2002">
            <v>2583370.9763711919</v>
          </cell>
          <cell r="F2002">
            <v>3732627.3700000006</v>
          </cell>
          <cell r="G2002" t="str">
            <v/>
          </cell>
        </row>
        <row r="2003">
          <cell r="A2003" t="str">
            <v>CT9 3</v>
          </cell>
          <cell r="B2003">
            <v>914919.41</v>
          </cell>
          <cell r="C2003" t="str">
            <v/>
          </cell>
          <cell r="D2003">
            <v>724840.2</v>
          </cell>
          <cell r="E2003">
            <v>1376717.2895267932</v>
          </cell>
          <cell r="F2003">
            <v>2573508.0699999998</v>
          </cell>
          <cell r="G2003" t="str">
            <v/>
          </cell>
        </row>
        <row r="2004">
          <cell r="A2004" t="str">
            <v>CT9 4</v>
          </cell>
          <cell r="B2004">
            <v>586799.29</v>
          </cell>
          <cell r="C2004" t="str">
            <v/>
          </cell>
          <cell r="D2004">
            <v>604885.67000000004</v>
          </cell>
          <cell r="E2004" t="str">
            <v/>
          </cell>
          <cell r="F2004">
            <v>2572994.86</v>
          </cell>
          <cell r="G2004" t="str">
            <v/>
          </cell>
        </row>
        <row r="2005">
          <cell r="A2005" t="str">
            <v>CT9 5</v>
          </cell>
          <cell r="B2005">
            <v>1393883.2</v>
          </cell>
          <cell r="C2005" t="str">
            <v/>
          </cell>
          <cell r="D2005">
            <v>2241520.35</v>
          </cell>
          <cell r="E2005">
            <v>2911849.4272031044</v>
          </cell>
          <cell r="F2005">
            <v>3442899.54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69360299.330000013</v>
          </cell>
          <cell r="C2007">
            <v>27956642.110000011</v>
          </cell>
          <cell r="D2007">
            <v>70275666.699999973</v>
          </cell>
          <cell r="E2007">
            <v>67365543.263232544</v>
          </cell>
          <cell r="F2007">
            <v>109832565.69999999</v>
          </cell>
          <cell r="G2007">
            <v>118898351.16999999</v>
          </cell>
        </row>
        <row r="2008">
          <cell r="A2008" t="str">
            <v>CV total</v>
          </cell>
          <cell r="B2008">
            <v>244095562.80000004</v>
          </cell>
          <cell r="C2008">
            <v>28537529.99000001</v>
          </cell>
          <cell r="D2008">
            <v>264858275.24999994</v>
          </cell>
          <cell r="E2008">
            <v>553599796.06811702</v>
          </cell>
          <cell r="F2008">
            <v>336038745.40999997</v>
          </cell>
          <cell r="G2008">
            <v>132663033.59999999</v>
          </cell>
        </row>
        <row r="2009">
          <cell r="A2009" t="str">
            <v>CV1 1</v>
          </cell>
          <cell r="B2009">
            <v>670826.99</v>
          </cell>
          <cell r="C2009" t="str">
            <v/>
          </cell>
          <cell r="D2009">
            <v>774837.47</v>
          </cell>
          <cell r="E2009">
            <v>2328964.9722893443</v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>
            <v>4408524.8899999997</v>
          </cell>
          <cell r="C2010" t="str">
            <v/>
          </cell>
          <cell r="D2010">
            <v>1806611.8</v>
          </cell>
          <cell r="E2010">
            <v>7627409.0762613527</v>
          </cell>
          <cell r="F2010">
            <v>3067914.43</v>
          </cell>
          <cell r="G2010" t="str">
            <v/>
          </cell>
        </row>
        <row r="2011">
          <cell r="A2011" t="str">
            <v>CV1 3</v>
          </cell>
          <cell r="B2011">
            <v>2893375.94</v>
          </cell>
          <cell r="C2011" t="str">
            <v/>
          </cell>
          <cell r="D2011" t="str">
            <v/>
          </cell>
          <cell r="E2011" t="str">
            <v/>
          </cell>
          <cell r="F2011">
            <v>3182749.52</v>
          </cell>
          <cell r="G2011" t="str">
            <v/>
          </cell>
        </row>
        <row r="2012">
          <cell r="A2012" t="str">
            <v>CV1 4</v>
          </cell>
          <cell r="B2012">
            <v>8388610.8300000001</v>
          </cell>
          <cell r="C2012" t="str">
            <v/>
          </cell>
          <cell r="D2012">
            <v>1632666.53</v>
          </cell>
          <cell r="E2012">
            <v>5500512.0144728906</v>
          </cell>
          <cell r="F2012">
            <v>4607055.22</v>
          </cell>
          <cell r="G2012" t="str">
            <v/>
          </cell>
        </row>
        <row r="2013">
          <cell r="A2013" t="str">
            <v>CV1 5</v>
          </cell>
          <cell r="B2013">
            <v>1605901.44</v>
          </cell>
          <cell r="C2013" t="str">
            <v/>
          </cell>
          <cell r="D2013">
            <v>1188586.57</v>
          </cell>
          <cell r="E2013">
            <v>5822464.3542048065</v>
          </cell>
          <cell r="F2013">
            <v>1930996.8300000005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>
            <v>6615998.2326986473</v>
          </cell>
          <cell r="F2015" t="str">
            <v/>
          </cell>
          <cell r="G2015" t="str">
            <v/>
          </cell>
        </row>
        <row r="2016">
          <cell r="A2016" t="str">
            <v>CV10 7</v>
          </cell>
          <cell r="B2016">
            <v>2634916.29</v>
          </cell>
          <cell r="C2016" t="str">
            <v/>
          </cell>
          <cell r="D2016">
            <v>758258.25</v>
          </cell>
          <cell r="E2016" t="str">
            <v/>
          </cell>
          <cell r="F2016">
            <v>3038613.6900000004</v>
          </cell>
          <cell r="G2016" t="str">
            <v/>
          </cell>
        </row>
        <row r="2017">
          <cell r="A2017" t="str">
            <v>CV10 8</v>
          </cell>
          <cell r="B2017">
            <v>475211.36</v>
          </cell>
          <cell r="C2017" t="str">
            <v/>
          </cell>
          <cell r="D2017">
            <v>502036.17</v>
          </cell>
          <cell r="E2017">
            <v>2018734.0858905714</v>
          </cell>
          <cell r="F2017">
            <v>1945331.4899999995</v>
          </cell>
          <cell r="G2017" t="str">
            <v/>
          </cell>
        </row>
        <row r="2018">
          <cell r="A2018" t="str">
            <v>CV10 9</v>
          </cell>
          <cell r="B2018">
            <v>1281341.31</v>
          </cell>
          <cell r="C2018" t="str">
            <v/>
          </cell>
          <cell r="D2018" t="str">
            <v/>
          </cell>
          <cell r="E2018">
            <v>1152129.2673820718</v>
          </cell>
          <cell r="F2018">
            <v>1594388.48</v>
          </cell>
          <cell r="G2018" t="str">
            <v/>
          </cell>
        </row>
        <row r="2019">
          <cell r="A2019" t="str">
            <v>CV11 4</v>
          </cell>
          <cell r="B2019">
            <v>2196743.83</v>
          </cell>
          <cell r="C2019" t="str">
            <v/>
          </cell>
          <cell r="D2019">
            <v>2091581.98</v>
          </cell>
          <cell r="E2019">
            <v>1817721.1399924723</v>
          </cell>
          <cell r="F2019">
            <v>2922243.33</v>
          </cell>
          <cell r="G2019" t="str">
            <v/>
          </cell>
        </row>
        <row r="2020">
          <cell r="A2020" t="str">
            <v>CV11 5</v>
          </cell>
          <cell r="B2020">
            <v>1708309.17</v>
          </cell>
          <cell r="C2020" t="str">
            <v/>
          </cell>
          <cell r="D2020">
            <v>1714696.3</v>
          </cell>
          <cell r="E2020">
            <v>3259939.5428810106</v>
          </cell>
          <cell r="F2020">
            <v>2470300.7700000005</v>
          </cell>
          <cell r="G2020" t="str">
            <v/>
          </cell>
        </row>
        <row r="2021">
          <cell r="A2021" t="str">
            <v>CV11 6</v>
          </cell>
          <cell r="B2021">
            <v>5316632.9800000004</v>
          </cell>
          <cell r="C2021">
            <v>580887.88000000012</v>
          </cell>
          <cell r="D2021">
            <v>4897011.17</v>
          </cell>
          <cell r="E2021">
            <v>9091437.6289585177</v>
          </cell>
          <cell r="F2021">
            <v>5437284.1399999997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795955.11</v>
          </cell>
          <cell r="C2023" t="str">
            <v/>
          </cell>
          <cell r="D2023" t="str">
            <v/>
          </cell>
          <cell r="E2023">
            <v>1645868.1456972146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>
            <v>2326460.31</v>
          </cell>
          <cell r="C2025" t="str">
            <v/>
          </cell>
          <cell r="D2025">
            <v>730475.4</v>
          </cell>
          <cell r="E2025">
            <v>1438738.1120948566</v>
          </cell>
          <cell r="F2025">
            <v>697809.4</v>
          </cell>
          <cell r="G2025">
            <v>669913.26</v>
          </cell>
        </row>
        <row r="2026">
          <cell r="A2026" t="str">
            <v>CV12 9</v>
          </cell>
          <cell r="B2026">
            <v>891992.03</v>
          </cell>
          <cell r="C2026" t="str">
            <v/>
          </cell>
          <cell r="D2026">
            <v>1619131.19</v>
          </cell>
          <cell r="E2026">
            <v>7080790.4552793158</v>
          </cell>
          <cell r="F2026">
            <v>1664985.4100000001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5024575.2</v>
          </cell>
          <cell r="E2027">
            <v>5185278.914406633</v>
          </cell>
          <cell r="F2027">
            <v>4781621.8499999996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>
            <v>1454543.64</v>
          </cell>
          <cell r="C2029" t="str">
            <v/>
          </cell>
          <cell r="D2029">
            <v>1080521.45</v>
          </cell>
          <cell r="E2029">
            <v>4139120.8669828787</v>
          </cell>
          <cell r="F2029">
            <v>1790836.0099999998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1753207.99</v>
          </cell>
          <cell r="E2030">
            <v>2690257.6760061025</v>
          </cell>
          <cell r="F2030">
            <v>1615990.61</v>
          </cell>
          <cell r="G2030" t="str">
            <v/>
          </cell>
        </row>
        <row r="2031">
          <cell r="A2031" t="str">
            <v>CV2 3</v>
          </cell>
          <cell r="B2031">
            <v>1549607.01</v>
          </cell>
          <cell r="C2031" t="str">
            <v/>
          </cell>
          <cell r="D2031">
            <v>1379775.17</v>
          </cell>
          <cell r="E2031">
            <v>3782089.4871073598</v>
          </cell>
          <cell r="F2031">
            <v>1731072.4600000002</v>
          </cell>
          <cell r="G2031" t="str">
            <v/>
          </cell>
        </row>
        <row r="2032">
          <cell r="A2032" t="str">
            <v>CV2 4</v>
          </cell>
          <cell r="B2032">
            <v>2081431.72</v>
          </cell>
          <cell r="C2032" t="str">
            <v/>
          </cell>
          <cell r="D2032">
            <v>1693755.25</v>
          </cell>
          <cell r="E2032">
            <v>5766263.4702834394</v>
          </cell>
          <cell r="F2032">
            <v>2372871.73</v>
          </cell>
          <cell r="G2032" t="str">
            <v/>
          </cell>
        </row>
        <row r="2033">
          <cell r="A2033" t="str">
            <v>CV2 5</v>
          </cell>
          <cell r="B2033">
            <v>1168833.3700000001</v>
          </cell>
          <cell r="C2033" t="str">
            <v/>
          </cell>
          <cell r="D2033">
            <v>1509409.55</v>
          </cell>
          <cell r="E2033">
            <v>3876016.3290975234</v>
          </cell>
          <cell r="F2033">
            <v>1607573.4100000001</v>
          </cell>
          <cell r="G2033" t="str">
            <v/>
          </cell>
        </row>
        <row r="2034">
          <cell r="A2034" t="str">
            <v>CV21 1</v>
          </cell>
          <cell r="B2034">
            <v>2437661.39</v>
          </cell>
          <cell r="C2034" t="str">
            <v/>
          </cell>
          <cell r="D2034">
            <v>904729.41</v>
          </cell>
          <cell r="E2034">
            <v>3397713.1876124353</v>
          </cell>
          <cell r="F2034">
            <v>2578538.35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1256343.55</v>
          </cell>
          <cell r="E2035">
            <v>6278642.3898530984</v>
          </cell>
          <cell r="F2035" t="str">
            <v/>
          </cell>
          <cell r="G2035" t="str">
            <v/>
          </cell>
        </row>
        <row r="2036">
          <cell r="A2036" t="str">
            <v>CV21 3</v>
          </cell>
          <cell r="B2036">
            <v>2652359.67</v>
          </cell>
          <cell r="C2036" t="str">
            <v/>
          </cell>
          <cell r="D2036">
            <v>2548627.27</v>
          </cell>
          <cell r="E2036">
            <v>7453252.0691707553</v>
          </cell>
          <cell r="F2036">
            <v>3524924.2999999993</v>
          </cell>
          <cell r="G2036" t="str">
            <v/>
          </cell>
        </row>
        <row r="2037">
          <cell r="A2037" t="str">
            <v>CV21 4</v>
          </cell>
          <cell r="B2037">
            <v>648129.94999999995</v>
          </cell>
          <cell r="C2037" t="str">
            <v/>
          </cell>
          <cell r="D2037" t="str">
            <v/>
          </cell>
          <cell r="E2037">
            <v>2314756.073612575</v>
          </cell>
          <cell r="F2037">
            <v>884808.35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587444.02</v>
          </cell>
          <cell r="C2039" t="str">
            <v/>
          </cell>
          <cell r="D2039">
            <v>606636.65</v>
          </cell>
          <cell r="E2039">
            <v>2326241.8642384559</v>
          </cell>
          <cell r="F2039">
            <v>1121396.5900000001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>
            <v>1007134.42</v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2351728.31</v>
          </cell>
          <cell r="C2041" t="str">
            <v/>
          </cell>
          <cell r="D2041" t="str">
            <v/>
          </cell>
          <cell r="E2041">
            <v>5864783.8452850766</v>
          </cell>
          <cell r="F2041">
            <v>3235017.83</v>
          </cell>
          <cell r="G2041" t="str">
            <v/>
          </cell>
        </row>
        <row r="2042">
          <cell r="A2042" t="str">
            <v>CV23 0</v>
          </cell>
          <cell r="B2042">
            <v>4195274.63</v>
          </cell>
          <cell r="C2042" t="str">
            <v/>
          </cell>
          <cell r="D2042">
            <v>3381520.21</v>
          </cell>
          <cell r="E2042">
            <v>18418201.503418501</v>
          </cell>
          <cell r="F2042">
            <v>4218697.13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4288010.2400000002</v>
          </cell>
          <cell r="C2044" t="str">
            <v/>
          </cell>
          <cell r="D2044">
            <v>1724109.2</v>
          </cell>
          <cell r="E2044">
            <v>14356739.625783451</v>
          </cell>
          <cell r="F2044">
            <v>2200439.5699999998</v>
          </cell>
          <cell r="G2044" t="str">
            <v/>
          </cell>
        </row>
        <row r="2045">
          <cell r="A2045" t="str">
            <v>CV23 9</v>
          </cell>
          <cell r="B2045">
            <v>5175339.0599999996</v>
          </cell>
          <cell r="C2045" t="str">
            <v/>
          </cell>
          <cell r="D2045">
            <v>2141783.77</v>
          </cell>
          <cell r="E2045">
            <v>7572065.6700846711</v>
          </cell>
          <cell r="F2045">
            <v>2737783.9499999997</v>
          </cell>
          <cell r="G2045" t="str">
            <v/>
          </cell>
        </row>
        <row r="2046">
          <cell r="A2046" t="str">
            <v>CV3 1</v>
          </cell>
          <cell r="B2046">
            <v>2503467.73</v>
          </cell>
          <cell r="C2046" t="str">
            <v/>
          </cell>
          <cell r="D2046">
            <v>1663259.71</v>
          </cell>
          <cell r="E2046">
            <v>4415296.18473267</v>
          </cell>
          <cell r="F2046">
            <v>2003445.3</v>
          </cell>
          <cell r="G2046" t="str">
            <v/>
          </cell>
        </row>
        <row r="2047">
          <cell r="A2047" t="str">
            <v>CV3 2</v>
          </cell>
          <cell r="B2047">
            <v>2763023.4</v>
          </cell>
          <cell r="C2047" t="str">
            <v/>
          </cell>
          <cell r="D2047">
            <v>2962656.66</v>
          </cell>
          <cell r="E2047">
            <v>6171366.5172980167</v>
          </cell>
          <cell r="F2047">
            <v>6343723.1099999994</v>
          </cell>
          <cell r="G2047">
            <v>9222339.0199999996</v>
          </cell>
        </row>
        <row r="2048">
          <cell r="A2048" t="str">
            <v>CV3 3</v>
          </cell>
          <cell r="B2048">
            <v>521348.99</v>
          </cell>
          <cell r="C2048" t="str">
            <v/>
          </cell>
          <cell r="D2048">
            <v>409667.3</v>
          </cell>
          <cell r="E2048">
            <v>2097162.0858802162</v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2458986.15</v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565390.09</v>
          </cell>
          <cell r="C2050" t="str">
            <v/>
          </cell>
          <cell r="D2050">
            <v>997343.22</v>
          </cell>
          <cell r="E2050">
            <v>4119638.28062326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1360785.7</v>
          </cell>
          <cell r="C2051" t="str">
            <v/>
          </cell>
          <cell r="D2051">
            <v>2363106.1</v>
          </cell>
          <cell r="E2051">
            <v>6264001.5569956861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3405285.63</v>
          </cell>
          <cell r="E2053">
            <v>11046528.690985328</v>
          </cell>
          <cell r="F2053">
            <v>4447359.7300000004</v>
          </cell>
          <cell r="G2053" t="str">
            <v/>
          </cell>
        </row>
        <row r="2054">
          <cell r="A2054" t="str">
            <v>CV31 2</v>
          </cell>
          <cell r="B2054">
            <v>1964635.54</v>
          </cell>
          <cell r="C2054" t="str">
            <v/>
          </cell>
          <cell r="D2054">
            <v>1300678.33</v>
          </cell>
          <cell r="E2054">
            <v>3840371.2456859713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849182.76</v>
          </cell>
          <cell r="C2055" t="str">
            <v/>
          </cell>
          <cell r="D2055">
            <v>1255640.29</v>
          </cell>
          <cell r="E2055">
            <v>9865043.0931603201</v>
          </cell>
          <cell r="F2055">
            <v>1182976.3199999998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5400151.9299999997</v>
          </cell>
          <cell r="C2057" t="str">
            <v/>
          </cell>
          <cell r="D2057">
            <v>3047593.9</v>
          </cell>
          <cell r="E2057">
            <v>5490175.8118208619</v>
          </cell>
          <cell r="F2057">
            <v>3883520.36</v>
          </cell>
          <cell r="G2057" t="str">
            <v/>
          </cell>
        </row>
        <row r="2058">
          <cell r="A2058" t="str">
            <v>CV32 5</v>
          </cell>
          <cell r="B2058">
            <v>1692692.62</v>
          </cell>
          <cell r="C2058" t="str">
            <v/>
          </cell>
          <cell r="D2058">
            <v>3524921.11</v>
          </cell>
          <cell r="E2058">
            <v>8051756.0479823817</v>
          </cell>
          <cell r="F2058">
            <v>3922120.57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1300504.5</v>
          </cell>
          <cell r="E2059" t="str">
            <v/>
          </cell>
          <cell r="F2059">
            <v>5616509.0799999982</v>
          </cell>
          <cell r="G2059" t="str">
            <v/>
          </cell>
        </row>
        <row r="2060">
          <cell r="A2060" t="str">
            <v>CV32 7</v>
          </cell>
          <cell r="B2060">
            <v>455972.88</v>
          </cell>
          <cell r="C2060" t="str">
            <v/>
          </cell>
          <cell r="D2060">
            <v>1393799.94</v>
          </cell>
          <cell r="E2060">
            <v>1601400.1148805949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8369987.8799999999</v>
          </cell>
          <cell r="E2061">
            <v>3174408.2392414245</v>
          </cell>
          <cell r="F2061">
            <v>2955419.72</v>
          </cell>
          <cell r="G2061" t="str">
            <v/>
          </cell>
        </row>
        <row r="2062">
          <cell r="A2062" t="str">
            <v>CV34 4</v>
          </cell>
          <cell r="B2062">
            <v>2240158.73</v>
          </cell>
          <cell r="C2062" t="str">
            <v/>
          </cell>
          <cell r="D2062">
            <v>1852352.71</v>
          </cell>
          <cell r="E2062">
            <v>4936330.9636493204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5257329.0599999996</v>
          </cell>
          <cell r="C2063" t="str">
            <v/>
          </cell>
          <cell r="D2063">
            <v>5942259.1900000004</v>
          </cell>
          <cell r="E2063">
            <v>3711829.8992886525</v>
          </cell>
          <cell r="F2063">
            <v>2295381.69</v>
          </cell>
          <cell r="G2063" t="str">
            <v/>
          </cell>
        </row>
        <row r="2064">
          <cell r="A2064" t="str">
            <v>CV34 6</v>
          </cell>
          <cell r="B2064">
            <v>3748133.14</v>
          </cell>
          <cell r="C2064" t="str">
            <v/>
          </cell>
          <cell r="D2064">
            <v>3639444.24</v>
          </cell>
          <cell r="E2064">
            <v>15978504.847283095</v>
          </cell>
          <cell r="F2064">
            <v>15429031.240000002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254666.41</v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2735406.11</v>
          </cell>
          <cell r="E2067">
            <v>11108124.600281179</v>
          </cell>
          <cell r="F2067">
            <v>1910118.11</v>
          </cell>
          <cell r="G2067" t="str">
            <v/>
          </cell>
        </row>
        <row r="2068">
          <cell r="A2068" t="str">
            <v>CV35 7</v>
          </cell>
          <cell r="B2068">
            <v>176406.04</v>
          </cell>
          <cell r="C2068" t="str">
            <v/>
          </cell>
          <cell r="D2068" t="str">
            <v/>
          </cell>
          <cell r="E2068" t="str">
            <v/>
          </cell>
          <cell r="F2068">
            <v>5576172.9900000002</v>
          </cell>
          <cell r="G2068" t="str">
            <v/>
          </cell>
        </row>
        <row r="2069">
          <cell r="A2069" t="str">
            <v>CV35 8</v>
          </cell>
          <cell r="B2069">
            <v>2115457.46</v>
          </cell>
          <cell r="C2069" t="str">
            <v/>
          </cell>
          <cell r="D2069">
            <v>3081165.77</v>
          </cell>
          <cell r="E2069">
            <v>7106975.8318932028</v>
          </cell>
          <cell r="F2069">
            <v>3015997.1199999996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3454118.98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416077.13</v>
          </cell>
          <cell r="C2071" t="str">
            <v/>
          </cell>
          <cell r="D2071">
            <v>6702860.1100000003</v>
          </cell>
          <cell r="E2071">
            <v>6299633.5920152711</v>
          </cell>
          <cell r="F2071">
            <v>2499264.2400000002</v>
          </cell>
          <cell r="G2071" t="str">
            <v/>
          </cell>
        </row>
        <row r="2072">
          <cell r="A2072" t="str">
            <v>CV36 5</v>
          </cell>
          <cell r="B2072">
            <v>754437.11</v>
          </cell>
          <cell r="C2072" t="str">
            <v/>
          </cell>
          <cell r="D2072" t="str">
            <v/>
          </cell>
          <cell r="E2072">
            <v>3535373.8263238347</v>
          </cell>
          <cell r="F2072">
            <v>1205037.3700000001</v>
          </cell>
          <cell r="G2072" t="str">
            <v/>
          </cell>
        </row>
        <row r="2073">
          <cell r="A2073" t="str">
            <v>CV37 0</v>
          </cell>
          <cell r="B2073">
            <v>1385680.28</v>
          </cell>
          <cell r="C2073" t="str">
            <v/>
          </cell>
          <cell r="D2073">
            <v>2863496.71</v>
          </cell>
          <cell r="E2073">
            <v>7026481.9019600926</v>
          </cell>
          <cell r="F2073">
            <v>6944316.5899999999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4917218.13</v>
          </cell>
          <cell r="C2075" t="str">
            <v/>
          </cell>
          <cell r="D2075">
            <v>2986841.12</v>
          </cell>
          <cell r="E2075">
            <v>9330480.9388315286</v>
          </cell>
          <cell r="F2075">
            <v>7046021.9099999992</v>
          </cell>
          <cell r="G2075" t="str">
            <v/>
          </cell>
        </row>
        <row r="2076">
          <cell r="A2076" t="str">
            <v>CV37 7</v>
          </cell>
          <cell r="B2076">
            <v>933786.21</v>
          </cell>
          <cell r="C2076" t="str">
            <v/>
          </cell>
          <cell r="D2076">
            <v>2142016.35</v>
          </cell>
          <cell r="E2076">
            <v>3766308.3354645949</v>
          </cell>
          <cell r="F2076">
            <v>1557639.6800000002</v>
          </cell>
          <cell r="G2076" t="str">
            <v/>
          </cell>
        </row>
        <row r="2077">
          <cell r="A2077" t="str">
            <v>CV37 8</v>
          </cell>
          <cell r="B2077">
            <v>2937578.91</v>
          </cell>
          <cell r="C2077" t="str">
            <v/>
          </cell>
          <cell r="D2077">
            <v>5802795.8300000001</v>
          </cell>
          <cell r="E2077">
            <v>12559499.04270255</v>
          </cell>
          <cell r="F2077">
            <v>2812089.6399999997</v>
          </cell>
          <cell r="G2077" t="str">
            <v/>
          </cell>
        </row>
        <row r="2078">
          <cell r="A2078" t="str">
            <v>CV37 9</v>
          </cell>
          <cell r="B2078">
            <v>3340531.98</v>
          </cell>
          <cell r="C2078" t="str">
            <v/>
          </cell>
          <cell r="D2078">
            <v>4895623.5199999996</v>
          </cell>
          <cell r="E2078">
            <v>13096562.539865296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1083605.3</v>
          </cell>
          <cell r="C2080" t="str">
            <v/>
          </cell>
          <cell r="D2080" t="str">
            <v/>
          </cell>
          <cell r="E2080">
            <v>13899986.076751312</v>
          </cell>
          <cell r="F2080">
            <v>6899078.2200000007</v>
          </cell>
          <cell r="G2080" t="str">
            <v/>
          </cell>
        </row>
        <row r="2081">
          <cell r="A2081" t="str">
            <v>CV4 8</v>
          </cell>
          <cell r="B2081">
            <v>4241885.9400000004</v>
          </cell>
          <cell r="C2081" t="str">
            <v/>
          </cell>
          <cell r="D2081">
            <v>4464376.1399999997</v>
          </cell>
          <cell r="E2081">
            <v>11055155.358678749</v>
          </cell>
          <cell r="F2081">
            <v>3625464.0499999993</v>
          </cell>
          <cell r="G2081" t="str">
            <v/>
          </cell>
        </row>
        <row r="2082">
          <cell r="A2082" t="str">
            <v>CV4 9</v>
          </cell>
          <cell r="B2082">
            <v>4456917.91</v>
          </cell>
          <cell r="C2082" t="str">
            <v/>
          </cell>
          <cell r="D2082">
            <v>2080605.84</v>
          </cell>
          <cell r="E2082" t="str">
            <v/>
          </cell>
          <cell r="F2082">
            <v>3939322.2800000003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1115135.49</v>
          </cell>
          <cell r="E2083">
            <v>3142598.3678037599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1504742.9160534285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3556329.57</v>
          </cell>
          <cell r="E2085">
            <v>3582758.5537065314</v>
          </cell>
          <cell r="F2085" t="str">
            <v/>
          </cell>
          <cell r="G2085">
            <v>3182434.39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2320192.35</v>
          </cell>
          <cell r="E2088">
            <v>2837569.2927744589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287437.65000000002</v>
          </cell>
          <cell r="E2089">
            <v>1221206.2754121926</v>
          </cell>
          <cell r="F2089">
            <v>625013.55000000005</v>
          </cell>
          <cell r="G2089" t="str">
            <v/>
          </cell>
        </row>
        <row r="2090">
          <cell r="A2090" t="str">
            <v>CV5 6</v>
          </cell>
          <cell r="B2090">
            <v>8209722.5999999996</v>
          </cell>
          <cell r="C2090" t="str">
            <v/>
          </cell>
          <cell r="D2090">
            <v>2653560.42</v>
          </cell>
          <cell r="E2090">
            <v>11258404.116999459</v>
          </cell>
          <cell r="F2090">
            <v>9036139.1300000008</v>
          </cell>
          <cell r="G2090" t="str">
            <v/>
          </cell>
        </row>
        <row r="2091">
          <cell r="A2091" t="str">
            <v>CV5 7</v>
          </cell>
          <cell r="B2091">
            <v>1362701.87</v>
          </cell>
          <cell r="C2091" t="str">
            <v/>
          </cell>
          <cell r="D2091">
            <v>1159378.58</v>
          </cell>
          <cell r="E2091">
            <v>1533012.0424354093</v>
          </cell>
          <cell r="F2091">
            <v>2373573.9000000004</v>
          </cell>
          <cell r="G2091" t="str">
            <v/>
          </cell>
        </row>
        <row r="2092">
          <cell r="A2092" t="str">
            <v>CV5 8</v>
          </cell>
          <cell r="B2092">
            <v>863716.07</v>
          </cell>
          <cell r="C2092" t="str">
            <v/>
          </cell>
          <cell r="D2092">
            <v>783169.55</v>
          </cell>
          <cell r="E2092" t="str">
            <v/>
          </cell>
          <cell r="F2092">
            <v>984762.49999999988</v>
          </cell>
          <cell r="G2092" t="str">
            <v/>
          </cell>
        </row>
        <row r="2093">
          <cell r="A2093" t="str">
            <v>CV5 9</v>
          </cell>
          <cell r="B2093">
            <v>2666270.31</v>
          </cell>
          <cell r="C2093" t="str">
            <v/>
          </cell>
          <cell r="D2093">
            <v>1723705.94</v>
          </cell>
          <cell r="E2093">
            <v>3617142.1518992372</v>
          </cell>
          <cell r="F2093">
            <v>4202662.04</v>
          </cell>
          <cell r="G2093" t="str">
            <v/>
          </cell>
        </row>
        <row r="2094">
          <cell r="A2094" t="str">
            <v>CV6 1</v>
          </cell>
          <cell r="B2094">
            <v>787009.07</v>
          </cell>
          <cell r="C2094" t="str">
            <v/>
          </cell>
          <cell r="D2094">
            <v>810613.52</v>
          </cell>
          <cell r="E2094">
            <v>3455609.3166997898</v>
          </cell>
          <cell r="F2094">
            <v>1477425.1600000006</v>
          </cell>
          <cell r="G2094" t="str">
            <v/>
          </cell>
        </row>
        <row r="2095">
          <cell r="A2095" t="str">
            <v>CV6 2</v>
          </cell>
          <cell r="B2095">
            <v>496086.95</v>
          </cell>
          <cell r="C2095" t="str">
            <v/>
          </cell>
          <cell r="D2095">
            <v>1307537.6100000001</v>
          </cell>
          <cell r="E2095">
            <v>2110613.9055887316</v>
          </cell>
          <cell r="F2095">
            <v>2123091.48</v>
          </cell>
          <cell r="G2095" t="str">
            <v/>
          </cell>
        </row>
        <row r="2096">
          <cell r="A2096" t="str">
            <v>CV6 3</v>
          </cell>
          <cell r="B2096">
            <v>989279.49</v>
          </cell>
          <cell r="C2096" t="str">
            <v/>
          </cell>
          <cell r="D2096">
            <v>1736414.72</v>
          </cell>
          <cell r="E2096">
            <v>3023646.8911205404</v>
          </cell>
          <cell r="F2096">
            <v>1612886.2</v>
          </cell>
          <cell r="G2096" t="str">
            <v/>
          </cell>
        </row>
        <row r="2097">
          <cell r="A2097" t="str">
            <v>CV6 4</v>
          </cell>
          <cell r="B2097">
            <v>11147344.58</v>
          </cell>
          <cell r="C2097" t="str">
            <v/>
          </cell>
          <cell r="D2097">
            <v>3412984.04</v>
          </cell>
          <cell r="E2097">
            <v>5196576.3396879025</v>
          </cell>
          <cell r="F2097">
            <v>11904418.620000003</v>
          </cell>
          <cell r="G2097" t="str">
            <v/>
          </cell>
        </row>
        <row r="2098">
          <cell r="A2098" t="str">
            <v>CV6 5</v>
          </cell>
          <cell r="B2098">
            <v>5103536.75</v>
          </cell>
          <cell r="C2098" t="str">
            <v/>
          </cell>
          <cell r="D2098">
            <v>4269627.6399999997</v>
          </cell>
          <cell r="E2098">
            <v>22581120.402366217</v>
          </cell>
          <cell r="F2098">
            <v>3232608.540000001</v>
          </cell>
          <cell r="G2098" t="str">
            <v/>
          </cell>
        </row>
        <row r="2099">
          <cell r="A2099" t="str">
            <v>CV6 6</v>
          </cell>
          <cell r="B2099">
            <v>3219499.47</v>
          </cell>
          <cell r="C2099" t="str">
            <v/>
          </cell>
          <cell r="D2099">
            <v>1962610.05</v>
          </cell>
          <cell r="E2099">
            <v>7199284.8744784659</v>
          </cell>
          <cell r="F2099">
            <v>3690186.7000000007</v>
          </cell>
          <cell r="G2099" t="str">
            <v/>
          </cell>
        </row>
        <row r="2100">
          <cell r="A2100" t="str">
            <v>CV6 7</v>
          </cell>
          <cell r="B2100">
            <v>1432716.1</v>
          </cell>
          <cell r="C2100" t="str">
            <v/>
          </cell>
          <cell r="D2100">
            <v>1627473.89</v>
          </cell>
          <cell r="E2100">
            <v>2017946.8275764326</v>
          </cell>
          <cell r="F2100">
            <v>1029358.71</v>
          </cell>
          <cell r="G2100">
            <v>689995.76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3903379.84</v>
          </cell>
          <cell r="C2102" t="str">
            <v/>
          </cell>
          <cell r="D2102">
            <v>9051623.6400000006</v>
          </cell>
          <cell r="E2102">
            <v>10395340.60532199</v>
          </cell>
          <cell r="F2102">
            <v>4986619.4900000012</v>
          </cell>
          <cell r="G2102" t="str">
            <v/>
          </cell>
        </row>
        <row r="2103">
          <cell r="A2103" t="str">
            <v>CV7 8</v>
          </cell>
          <cell r="B2103">
            <v>1786155.08</v>
          </cell>
          <cell r="C2103" t="str">
            <v/>
          </cell>
          <cell r="D2103" t="str">
            <v/>
          </cell>
          <cell r="E2103">
            <v>6048820.9422704345</v>
          </cell>
          <cell r="F2103">
            <v>3082769.5999999996</v>
          </cell>
          <cell r="G2103" t="str">
            <v/>
          </cell>
        </row>
        <row r="2104">
          <cell r="A2104" t="str">
            <v>CV7 9</v>
          </cell>
          <cell r="B2104">
            <v>4016211.86</v>
          </cell>
          <cell r="C2104" t="str">
            <v/>
          </cell>
          <cell r="D2104">
            <v>4498816.0999999996</v>
          </cell>
          <cell r="E2104">
            <v>5566274.8861149829</v>
          </cell>
          <cell r="F2104">
            <v>6616453.4299999978</v>
          </cell>
          <cell r="G2104" t="str">
            <v/>
          </cell>
        </row>
        <row r="2105">
          <cell r="A2105" t="str">
            <v>CV8 1</v>
          </cell>
          <cell r="B2105">
            <v>4348750.38</v>
          </cell>
          <cell r="C2105" t="str">
            <v/>
          </cell>
          <cell r="D2105">
            <v>4077750.99</v>
          </cell>
          <cell r="E2105">
            <v>6742865.215593935</v>
          </cell>
          <cell r="F2105">
            <v>2492667.8799999994</v>
          </cell>
          <cell r="G2105" t="str">
            <v/>
          </cell>
        </row>
        <row r="2106">
          <cell r="A2106" t="str">
            <v>CV8 2</v>
          </cell>
          <cell r="B2106">
            <v>1676876.44</v>
          </cell>
          <cell r="C2106" t="str">
            <v/>
          </cell>
          <cell r="D2106">
            <v>2479376.11</v>
          </cell>
          <cell r="E2106">
            <v>9221002.2905106898</v>
          </cell>
          <cell r="F2106">
            <v>1414644.82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1857054.89</v>
          </cell>
          <cell r="E2107">
            <v>2381480.142321432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4249756.13</v>
          </cell>
          <cell r="E2109">
            <v>4418015.5878742263</v>
          </cell>
          <cell r="F2109">
            <v>3249643.79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13907805.259904131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11021564.15</v>
          </cell>
          <cell r="E2111">
            <v>14899889.975048587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35888539.859999999</v>
          </cell>
          <cell r="C2113">
            <v>32690721.609999992</v>
          </cell>
          <cell r="D2113">
            <v>36248215.189999998</v>
          </cell>
          <cell r="E2113">
            <v>47810735.297154166</v>
          </cell>
          <cell r="F2113">
            <v>41795210.620000005</v>
          </cell>
          <cell r="G2113">
            <v>28548520.670000002</v>
          </cell>
        </row>
        <row r="2114">
          <cell r="A2114" t="str">
            <v>CW total</v>
          </cell>
          <cell r="B2114">
            <v>132747928.58</v>
          </cell>
          <cell r="C2114">
            <v>32690721.609999992</v>
          </cell>
          <cell r="D2114">
            <v>78813126.430000007</v>
          </cell>
          <cell r="E2114">
            <v>150503025.47758842</v>
          </cell>
          <cell r="F2114">
            <v>291404151.31000006</v>
          </cell>
          <cell r="G2114">
            <v>46330700.159999996</v>
          </cell>
        </row>
        <row r="2115">
          <cell r="A2115" t="str">
            <v>CW1 2</v>
          </cell>
          <cell r="B2115">
            <v>419910.42</v>
          </cell>
          <cell r="C2115" t="str">
            <v/>
          </cell>
          <cell r="D2115" t="str">
            <v/>
          </cell>
          <cell r="E2115">
            <v>890301.69489488576</v>
          </cell>
          <cell r="F2115" t="str">
            <v/>
          </cell>
          <cell r="G2115">
            <v>404898.87</v>
          </cell>
        </row>
        <row r="2116">
          <cell r="A2116" t="str">
            <v>CW1 3</v>
          </cell>
          <cell r="B2116">
            <v>770469.62</v>
          </cell>
          <cell r="C2116" t="str">
            <v/>
          </cell>
          <cell r="D2116" t="str">
            <v/>
          </cell>
          <cell r="E2116">
            <v>1455445.5257007736</v>
          </cell>
          <cell r="F2116">
            <v>2463110.9900000012</v>
          </cell>
          <cell r="G2116">
            <v>910444.9</v>
          </cell>
        </row>
        <row r="2117">
          <cell r="A2117" t="str">
            <v>CW1 4</v>
          </cell>
          <cell r="B2117">
            <v>768965.13</v>
          </cell>
          <cell r="C2117" t="str">
            <v/>
          </cell>
          <cell r="D2117" t="str">
            <v/>
          </cell>
          <cell r="E2117">
            <v>8361999.5489459671</v>
          </cell>
          <cell r="F2117">
            <v>2743948.6199999996</v>
          </cell>
          <cell r="G2117" t="str">
            <v/>
          </cell>
        </row>
        <row r="2118">
          <cell r="A2118" t="str">
            <v>CW1 5</v>
          </cell>
          <cell r="B2118">
            <v>1961814.24</v>
          </cell>
          <cell r="C2118" t="str">
            <v/>
          </cell>
          <cell r="D2118" t="str">
            <v/>
          </cell>
          <cell r="E2118">
            <v>522937.18989053159</v>
          </cell>
          <cell r="F2118">
            <v>5716520.3400000017</v>
          </cell>
          <cell r="G2118" t="str">
            <v/>
          </cell>
        </row>
        <row r="2119">
          <cell r="A2119" t="str">
            <v>CW1 6</v>
          </cell>
          <cell r="B2119">
            <v>4150302.65</v>
          </cell>
          <cell r="C2119" t="str">
            <v/>
          </cell>
          <cell r="D2119" t="str">
            <v/>
          </cell>
          <cell r="E2119">
            <v>1093178.6840056556</v>
          </cell>
          <cell r="F2119">
            <v>7069029.9299999988</v>
          </cell>
          <cell r="G2119">
            <v>3357216.17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2863506.53</v>
          </cell>
          <cell r="E2121">
            <v>2068704.6841602193</v>
          </cell>
          <cell r="F2121">
            <v>17464129.480000004</v>
          </cell>
          <cell r="G2121" t="str">
            <v/>
          </cell>
        </row>
        <row r="2122">
          <cell r="A2122" t="str">
            <v>CW10 9</v>
          </cell>
          <cell r="B2122">
            <v>3844049.44</v>
          </cell>
          <cell r="C2122" t="str">
            <v/>
          </cell>
          <cell r="D2122" t="str">
            <v/>
          </cell>
          <cell r="E2122">
            <v>5904538.3544167019</v>
          </cell>
          <cell r="F2122">
            <v>4237513.0000000009</v>
          </cell>
          <cell r="G2122" t="str">
            <v/>
          </cell>
        </row>
        <row r="2123">
          <cell r="A2123" t="str">
            <v>CW11 1</v>
          </cell>
          <cell r="B2123">
            <v>2081153.43</v>
          </cell>
          <cell r="C2123" t="str">
            <v/>
          </cell>
          <cell r="D2123">
            <v>622483.17000000004</v>
          </cell>
          <cell r="E2123">
            <v>1592465.7025771418</v>
          </cell>
          <cell r="F2123">
            <v>10513456.910000002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3658653.42</v>
          </cell>
          <cell r="G2124">
            <v>2020770.02</v>
          </cell>
        </row>
        <row r="2125">
          <cell r="A2125" t="str">
            <v>CW11 3</v>
          </cell>
          <cell r="B2125">
            <v>3838882.3</v>
          </cell>
          <cell r="C2125" t="str">
            <v/>
          </cell>
          <cell r="D2125">
            <v>1483131.2</v>
          </cell>
          <cell r="E2125" t="str">
            <v/>
          </cell>
          <cell r="F2125">
            <v>11351354.57</v>
          </cell>
          <cell r="G2125" t="str">
            <v/>
          </cell>
        </row>
        <row r="2126">
          <cell r="A2126" t="str">
            <v>CW11 4</v>
          </cell>
          <cell r="B2126">
            <v>1127680.8700000001</v>
          </cell>
          <cell r="C2126" t="str">
            <v/>
          </cell>
          <cell r="D2126">
            <v>805184.75</v>
          </cell>
          <cell r="E2126">
            <v>1784765.529106498</v>
          </cell>
          <cell r="F2126">
            <v>4635779.1999999983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5760246.7800000003</v>
          </cell>
          <cell r="C2128" t="str">
            <v/>
          </cell>
          <cell r="D2128">
            <v>1210454.3700000001</v>
          </cell>
          <cell r="E2128">
            <v>1388596.7665401625</v>
          </cell>
          <cell r="F2128">
            <v>9655157.8400000017</v>
          </cell>
          <cell r="G2128">
            <v>3129414.73</v>
          </cell>
        </row>
        <row r="2129">
          <cell r="A2129" t="str">
            <v>CW12 2</v>
          </cell>
          <cell r="B2129">
            <v>1250771.8400000001</v>
          </cell>
          <cell r="C2129" t="str">
            <v/>
          </cell>
          <cell r="D2129" t="str">
            <v/>
          </cell>
          <cell r="E2129" t="str">
            <v/>
          </cell>
          <cell r="F2129">
            <v>2508061.2000000002</v>
          </cell>
          <cell r="G2129">
            <v>984646.01</v>
          </cell>
        </row>
        <row r="2130">
          <cell r="A2130" t="str">
            <v>CW12 3</v>
          </cell>
          <cell r="B2130">
            <v>1439237.01</v>
          </cell>
          <cell r="C2130" t="str">
            <v/>
          </cell>
          <cell r="D2130">
            <v>991893.82</v>
          </cell>
          <cell r="E2130">
            <v>803496.63370913407</v>
          </cell>
          <cell r="F2130">
            <v>2708530.8499999996</v>
          </cell>
          <cell r="G2130">
            <v>979872.71</v>
          </cell>
        </row>
        <row r="2131">
          <cell r="A2131" t="str">
            <v>CW12 4</v>
          </cell>
          <cell r="B2131">
            <v>4817624.6100000003</v>
          </cell>
          <cell r="C2131" t="str">
            <v/>
          </cell>
          <cell r="D2131">
            <v>4582743.79</v>
          </cell>
          <cell r="E2131">
            <v>7518932.2920064786</v>
          </cell>
          <cell r="F2131">
            <v>13649839.880000003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1765433.05</v>
          </cell>
          <cell r="C2133" t="str">
            <v/>
          </cell>
          <cell r="D2133" t="str">
            <v/>
          </cell>
          <cell r="E2133">
            <v>6858001.8270876482</v>
          </cell>
          <cell r="F2133">
            <v>6176053.4499999993</v>
          </cell>
          <cell r="G2133" t="str">
            <v/>
          </cell>
        </row>
        <row r="2134">
          <cell r="A2134" t="str">
            <v>CW2 6</v>
          </cell>
          <cell r="B2134">
            <v>1517845.43</v>
          </cell>
          <cell r="C2134" t="str">
            <v/>
          </cell>
          <cell r="D2134">
            <v>397935.01</v>
          </cell>
          <cell r="E2134">
            <v>1755068.7463374571</v>
          </cell>
          <cell r="F2134">
            <v>3465432.9200000009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1080740.08</v>
          </cell>
          <cell r="E2135">
            <v>1575602.2572375413</v>
          </cell>
          <cell r="F2135">
            <v>2441508.4699999993</v>
          </cell>
          <cell r="G2135" t="str">
            <v/>
          </cell>
        </row>
        <row r="2136">
          <cell r="A2136" t="str">
            <v>CW2 8</v>
          </cell>
          <cell r="B2136">
            <v>747658.41</v>
          </cell>
          <cell r="C2136" t="str">
            <v/>
          </cell>
          <cell r="D2136">
            <v>522917.22</v>
          </cell>
          <cell r="E2136">
            <v>878411.68023619254</v>
          </cell>
          <cell r="F2136">
            <v>2037088.6300000001</v>
          </cell>
          <cell r="G2136">
            <v>466893.7</v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6084851.4699999997</v>
          </cell>
          <cell r="G2137" t="str">
            <v/>
          </cell>
        </row>
        <row r="2138">
          <cell r="A2138" t="str">
            <v>CW3 9</v>
          </cell>
          <cell r="B2138">
            <v>5776695.1200000001</v>
          </cell>
          <cell r="C2138" t="str">
            <v/>
          </cell>
          <cell r="D2138" t="str">
            <v/>
          </cell>
          <cell r="E2138">
            <v>3663791.3598176921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1335552.97</v>
          </cell>
          <cell r="C2139" t="str">
            <v/>
          </cell>
          <cell r="D2139">
            <v>676811.18</v>
          </cell>
          <cell r="E2139" t="str">
            <v/>
          </cell>
          <cell r="F2139">
            <v>3746387.8</v>
          </cell>
          <cell r="G2139">
            <v>875863.69000000006</v>
          </cell>
        </row>
        <row r="2140">
          <cell r="A2140" t="str">
            <v>CW4 8</v>
          </cell>
          <cell r="B2140">
            <v>3754267.54</v>
          </cell>
          <cell r="C2140" t="str">
            <v/>
          </cell>
          <cell r="D2140">
            <v>810524.89</v>
          </cell>
          <cell r="E2140">
            <v>3942613.6672270778</v>
          </cell>
          <cell r="F2140">
            <v>17395056.630000006</v>
          </cell>
          <cell r="G2140" t="str">
            <v/>
          </cell>
        </row>
        <row r="2141">
          <cell r="A2141" t="str">
            <v>CW5 5</v>
          </cell>
          <cell r="B2141">
            <v>3808382.9</v>
          </cell>
          <cell r="C2141" t="str">
            <v/>
          </cell>
          <cell r="D2141" t="str">
            <v/>
          </cell>
          <cell r="E2141">
            <v>3518640.6916864729</v>
          </cell>
          <cell r="F2141">
            <v>6535762.080000001</v>
          </cell>
          <cell r="G2141" t="str">
            <v/>
          </cell>
        </row>
        <row r="2142">
          <cell r="A2142" t="str">
            <v>CW5 6</v>
          </cell>
          <cell r="B2142">
            <v>3464857.98</v>
          </cell>
          <cell r="C2142" t="str">
            <v/>
          </cell>
          <cell r="D2142" t="str">
            <v/>
          </cell>
          <cell r="E2142">
            <v>10165068.788054252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9538455.7899999991</v>
          </cell>
          <cell r="C2143" t="str">
            <v/>
          </cell>
          <cell r="D2143">
            <v>1821320.58</v>
          </cell>
          <cell r="E2143" t="str">
            <v/>
          </cell>
          <cell r="F2143">
            <v>10386469.199999999</v>
          </cell>
          <cell r="G2143" t="str">
            <v/>
          </cell>
        </row>
        <row r="2144">
          <cell r="A2144" t="str">
            <v>CW5 8</v>
          </cell>
          <cell r="B2144">
            <v>15830805.029999999</v>
          </cell>
          <cell r="C2144" t="str">
            <v/>
          </cell>
          <cell r="D2144">
            <v>3304194.72</v>
          </cell>
          <cell r="E2144">
            <v>11186674.544765951</v>
          </cell>
          <cell r="F2144">
            <v>19260233.790000007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904245.04</v>
          </cell>
          <cell r="C2146" t="str">
            <v/>
          </cell>
          <cell r="D2146">
            <v>2977901.61</v>
          </cell>
          <cell r="E2146" t="str">
            <v/>
          </cell>
          <cell r="F2146">
            <v>11908481.98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10143808.6</v>
          </cell>
          <cell r="E2148">
            <v>11848527.589901645</v>
          </cell>
          <cell r="F2148">
            <v>8773351.9799999986</v>
          </cell>
          <cell r="G2148" t="str">
            <v/>
          </cell>
        </row>
        <row r="2149">
          <cell r="A2149" t="str">
            <v>CW7 1</v>
          </cell>
          <cell r="B2149">
            <v>546858.09</v>
          </cell>
          <cell r="C2149" t="str">
            <v/>
          </cell>
          <cell r="D2149" t="str">
            <v/>
          </cell>
          <cell r="E2149">
            <v>215745.29851090905</v>
          </cell>
          <cell r="F2149">
            <v>849756.25</v>
          </cell>
          <cell r="G2149" t="str">
            <v/>
          </cell>
        </row>
        <row r="2150">
          <cell r="A2150" t="str">
            <v>CW7 2</v>
          </cell>
          <cell r="B2150">
            <v>2995640.14</v>
          </cell>
          <cell r="C2150" t="str">
            <v/>
          </cell>
          <cell r="D2150">
            <v>1202608.57</v>
          </cell>
          <cell r="E2150">
            <v>1601597.2307324088</v>
          </cell>
          <cell r="F2150">
            <v>5013665.7499999981</v>
          </cell>
          <cell r="G2150" t="str">
            <v/>
          </cell>
        </row>
        <row r="2151">
          <cell r="A2151" t="str">
            <v>CW7 3</v>
          </cell>
          <cell r="B2151">
            <v>922698.3</v>
          </cell>
          <cell r="C2151" t="str">
            <v/>
          </cell>
          <cell r="D2151" t="str">
            <v/>
          </cell>
          <cell r="E2151">
            <v>2826234.956806045</v>
          </cell>
          <cell r="F2151">
            <v>4143161.399999999</v>
          </cell>
          <cell r="G2151" t="str">
            <v/>
          </cell>
        </row>
        <row r="2152">
          <cell r="A2152" t="str">
            <v>CW7 4</v>
          </cell>
          <cell r="B2152">
            <v>1732257.24</v>
          </cell>
          <cell r="C2152" t="str">
            <v/>
          </cell>
          <cell r="D2152" t="str">
            <v/>
          </cell>
          <cell r="E2152">
            <v>3298104.8126882566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1208399.3700000001</v>
          </cell>
          <cell r="C2154" t="str">
            <v/>
          </cell>
          <cell r="D2154">
            <v>814016.15</v>
          </cell>
          <cell r="E2154">
            <v>1059583.1887745357</v>
          </cell>
          <cell r="F2154">
            <v>3090914.3000000003</v>
          </cell>
          <cell r="G2154" t="str">
            <v/>
          </cell>
        </row>
        <row r="2155">
          <cell r="A2155" t="str">
            <v>CW8 2</v>
          </cell>
          <cell r="B2155">
            <v>1104679.6399999999</v>
          </cell>
          <cell r="C2155" t="str">
            <v/>
          </cell>
          <cell r="D2155">
            <v>2256732.1800000002</v>
          </cell>
          <cell r="E2155" t="str">
            <v/>
          </cell>
          <cell r="F2155">
            <v>5673580.8000000017</v>
          </cell>
          <cell r="G2155">
            <v>2259365.31</v>
          </cell>
        </row>
        <row r="2156">
          <cell r="A2156" t="str">
            <v>CW8 3</v>
          </cell>
          <cell r="B2156">
            <v>482571.09</v>
          </cell>
          <cell r="C2156" t="str">
            <v/>
          </cell>
          <cell r="D2156">
            <v>460235.17</v>
          </cell>
          <cell r="E2156">
            <v>695504.27985818533</v>
          </cell>
          <cell r="F2156">
            <v>2214257.2500000005</v>
          </cell>
          <cell r="G2156">
            <v>605306.17000000004</v>
          </cell>
        </row>
        <row r="2157">
          <cell r="A2157" t="str">
            <v>CW8 4</v>
          </cell>
          <cell r="B2157">
            <v>1363964.19</v>
          </cell>
          <cell r="C2157" t="str">
            <v/>
          </cell>
          <cell r="D2157">
            <v>1269280.45</v>
          </cell>
          <cell r="E2157" t="str">
            <v/>
          </cell>
          <cell r="F2157">
            <v>4829620.7700000005</v>
          </cell>
          <cell r="G2157" t="str">
            <v/>
          </cell>
        </row>
        <row r="2158">
          <cell r="A2158" t="str">
            <v>CW9 5</v>
          </cell>
          <cell r="B2158">
            <v>1989696.76</v>
          </cell>
          <cell r="C2158" t="str">
            <v/>
          </cell>
          <cell r="D2158" t="str">
            <v/>
          </cell>
          <cell r="E2158">
            <v>948106.1866686322</v>
          </cell>
          <cell r="F2158">
            <v>2937836.1</v>
          </cell>
          <cell r="G2158">
            <v>1787487.21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1313932.43</v>
          </cell>
          <cell r="E2159" t="str">
            <v/>
          </cell>
          <cell r="F2159">
            <v>7647720.830000001</v>
          </cell>
          <cell r="G2159" t="str">
            <v/>
          </cell>
        </row>
        <row r="2160">
          <cell r="A2160" t="str">
            <v>CW9 7</v>
          </cell>
          <cell r="B2160">
            <v>2913576.08</v>
          </cell>
          <cell r="C2160" t="str">
            <v/>
          </cell>
          <cell r="D2160" t="str">
            <v/>
          </cell>
          <cell r="E2160">
            <v>1579841.3185903379</v>
          </cell>
          <cell r="F2160">
            <v>13219279.749999998</v>
          </cell>
          <cell r="G2160" t="str">
            <v/>
          </cell>
        </row>
        <row r="2161">
          <cell r="A2161" t="str">
            <v>CW9 8</v>
          </cell>
          <cell r="B2161">
            <v>923740.22</v>
          </cell>
          <cell r="C2161" t="str">
            <v/>
          </cell>
          <cell r="D2161">
            <v>952554.77</v>
          </cell>
          <cell r="E2161">
            <v>1689809.1494988385</v>
          </cell>
          <cell r="F2161">
            <v>3403382.8599999994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19156417.780000001</v>
          </cell>
          <cell r="C2164">
            <v>7747337.2700000005</v>
          </cell>
          <cell r="D2164">
            <v>24768827.149999999</v>
          </cell>
          <cell r="E2164">
            <v>64233245.653699137</v>
          </cell>
          <cell r="F2164">
            <v>56802641.68</v>
          </cell>
          <cell r="G2164">
            <v>39430253.469448149</v>
          </cell>
        </row>
        <row r="2165">
          <cell r="A2165" t="str">
            <v>DA total</v>
          </cell>
          <cell r="B2165">
            <v>174000161.24000004</v>
          </cell>
          <cell r="C2165">
            <v>7747337.2700000005</v>
          </cell>
          <cell r="D2165">
            <v>114571683.53</v>
          </cell>
          <cell r="E2165">
            <v>226797089.2882154</v>
          </cell>
          <cell r="F2165">
            <v>220179048.88000003</v>
          </cell>
          <cell r="G2165">
            <v>61373847.669448152</v>
          </cell>
        </row>
        <row r="2166">
          <cell r="A2166" t="str">
            <v>DA1 1</v>
          </cell>
          <cell r="B2166">
            <v>5452520.0499999998</v>
          </cell>
          <cell r="C2166" t="str">
            <v/>
          </cell>
          <cell r="D2166">
            <v>3943604.49</v>
          </cell>
          <cell r="E2166">
            <v>5907760.6507494161</v>
          </cell>
          <cell r="F2166">
            <v>5589145.0199999996</v>
          </cell>
          <cell r="G2166" t="str">
            <v/>
          </cell>
        </row>
        <row r="2167">
          <cell r="A2167" t="str">
            <v>DA1 2</v>
          </cell>
          <cell r="B2167">
            <v>5154344.1500000004</v>
          </cell>
          <cell r="C2167" t="str">
            <v/>
          </cell>
          <cell r="D2167">
            <v>5530475.6200000001</v>
          </cell>
          <cell r="E2167">
            <v>2962586.2582405116</v>
          </cell>
          <cell r="F2167">
            <v>4341193.1300000008</v>
          </cell>
          <cell r="G2167" t="str">
            <v/>
          </cell>
        </row>
        <row r="2168">
          <cell r="A2168" t="str">
            <v>DA1 3</v>
          </cell>
          <cell r="B2168">
            <v>3830221.66</v>
          </cell>
          <cell r="C2168" t="str">
            <v/>
          </cell>
          <cell r="D2168">
            <v>1808093.89</v>
          </cell>
          <cell r="E2168">
            <v>2666752.4088429427</v>
          </cell>
          <cell r="F2168">
            <v>2838372.9800000004</v>
          </cell>
          <cell r="G2168">
            <v>1269156.3500000001</v>
          </cell>
        </row>
        <row r="2169">
          <cell r="A2169" t="str">
            <v>DA1 4</v>
          </cell>
          <cell r="B2169">
            <v>5161934.37</v>
          </cell>
          <cell r="C2169" t="str">
            <v/>
          </cell>
          <cell r="D2169">
            <v>3040188.1</v>
          </cell>
          <cell r="E2169">
            <v>5223326.7309847474</v>
          </cell>
          <cell r="F2169">
            <v>7780600.9399999995</v>
          </cell>
          <cell r="G2169">
            <v>2493210.81</v>
          </cell>
        </row>
        <row r="2170">
          <cell r="A2170" t="str">
            <v>DA1 5</v>
          </cell>
          <cell r="B2170">
            <v>6796039.4100000001</v>
          </cell>
          <cell r="C2170" t="str">
            <v/>
          </cell>
          <cell r="D2170">
            <v>5725200.1600000001</v>
          </cell>
          <cell r="E2170">
            <v>3740550.701794927</v>
          </cell>
          <cell r="F2170">
            <v>8010532.9900000012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1069741.81</v>
          </cell>
          <cell r="C2172" t="str">
            <v/>
          </cell>
          <cell r="D2172" t="str">
            <v/>
          </cell>
          <cell r="E2172" t="str">
            <v/>
          </cell>
          <cell r="F2172">
            <v>746695.76</v>
          </cell>
          <cell r="G2172" t="str">
            <v/>
          </cell>
        </row>
        <row r="2173">
          <cell r="A2173" t="str">
            <v>DA10 1</v>
          </cell>
          <cell r="B2173">
            <v>787247.71</v>
          </cell>
          <cell r="C2173" t="str">
            <v/>
          </cell>
          <cell r="D2173">
            <v>1352047.94</v>
          </cell>
          <cell r="E2173">
            <v>564188.18667737767</v>
          </cell>
          <cell r="F2173">
            <v>554323.31999999995</v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3618166.53</v>
          </cell>
          <cell r="C2175" t="str">
            <v/>
          </cell>
          <cell r="D2175">
            <v>2256648.92</v>
          </cell>
          <cell r="E2175">
            <v>5994206.6484017065</v>
          </cell>
          <cell r="F2175">
            <v>4420161.58</v>
          </cell>
          <cell r="G2175" t="str">
            <v/>
          </cell>
        </row>
        <row r="2176">
          <cell r="A2176" t="str">
            <v>DA11 7</v>
          </cell>
          <cell r="B2176">
            <v>1841167.69</v>
          </cell>
          <cell r="C2176" t="str">
            <v/>
          </cell>
          <cell r="D2176">
            <v>1424132.43</v>
          </cell>
          <cell r="E2176">
            <v>2255312.663882921</v>
          </cell>
          <cell r="F2176">
            <v>2267900.1499999994</v>
          </cell>
          <cell r="G2176" t="str">
            <v/>
          </cell>
        </row>
        <row r="2177">
          <cell r="A2177" t="str">
            <v>DA11 8</v>
          </cell>
          <cell r="B2177">
            <v>3404897.69</v>
          </cell>
          <cell r="C2177" t="str">
            <v/>
          </cell>
          <cell r="D2177">
            <v>1999424.9</v>
          </cell>
          <cell r="E2177" t="str">
            <v/>
          </cell>
          <cell r="F2177">
            <v>2836533.51</v>
          </cell>
          <cell r="G2177" t="str">
            <v/>
          </cell>
        </row>
        <row r="2178">
          <cell r="A2178" t="str">
            <v>DA11 9</v>
          </cell>
          <cell r="B2178">
            <v>3288283.8</v>
          </cell>
          <cell r="C2178" t="str">
            <v/>
          </cell>
          <cell r="D2178">
            <v>3983779.75</v>
          </cell>
          <cell r="E2178">
            <v>5853237.0246922625</v>
          </cell>
          <cell r="F2178">
            <v>7061497.1100000013</v>
          </cell>
          <cell r="G2178">
            <v>5732318.7300000004</v>
          </cell>
        </row>
        <row r="2179">
          <cell r="A2179" t="str">
            <v>DA12 1</v>
          </cell>
          <cell r="B2179">
            <v>5856382.0700000003</v>
          </cell>
          <cell r="C2179" t="str">
            <v/>
          </cell>
          <cell r="D2179">
            <v>1927878.94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3862483.76</v>
          </cell>
          <cell r="C2180" t="str">
            <v/>
          </cell>
          <cell r="D2180">
            <v>2528160.4</v>
          </cell>
          <cell r="E2180">
            <v>6993986.4131206209</v>
          </cell>
          <cell r="F2180">
            <v>5176464.82</v>
          </cell>
          <cell r="G2180" t="str">
            <v/>
          </cell>
        </row>
        <row r="2181">
          <cell r="A2181" t="str">
            <v>DA12 3</v>
          </cell>
          <cell r="B2181">
            <v>188789.23</v>
          </cell>
          <cell r="C2181" t="str">
            <v/>
          </cell>
          <cell r="D2181">
            <v>1229044.52</v>
          </cell>
          <cell r="E2181">
            <v>995642.35823815619</v>
          </cell>
          <cell r="F2181">
            <v>918771.06</v>
          </cell>
          <cell r="G2181" t="str">
            <v/>
          </cell>
        </row>
        <row r="2182">
          <cell r="A2182" t="str">
            <v>DA12 4</v>
          </cell>
          <cell r="B2182">
            <v>3090722.97</v>
          </cell>
          <cell r="C2182" t="str">
            <v/>
          </cell>
          <cell r="D2182">
            <v>1584055.97</v>
          </cell>
          <cell r="E2182">
            <v>1924483.7253302687</v>
          </cell>
          <cell r="F2182">
            <v>2401708.9</v>
          </cell>
          <cell r="G2182">
            <v>1024874</v>
          </cell>
        </row>
        <row r="2183">
          <cell r="A2183" t="str">
            <v>DA12 5</v>
          </cell>
          <cell r="B2183">
            <v>2345030.9</v>
          </cell>
          <cell r="C2183" t="str">
            <v/>
          </cell>
          <cell r="D2183">
            <v>1799387.51</v>
          </cell>
          <cell r="E2183">
            <v>2782704.8347478183</v>
          </cell>
          <cell r="F2183">
            <v>3206245.6900000004</v>
          </cell>
          <cell r="G2183">
            <v>1264283.3999999999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6559308.2699999996</v>
          </cell>
          <cell r="C2185" t="str">
            <v/>
          </cell>
          <cell r="D2185">
            <v>2465484.87</v>
          </cell>
          <cell r="E2185">
            <v>4256764.06780448</v>
          </cell>
          <cell r="F2185">
            <v>4347984.8000000007</v>
          </cell>
          <cell r="G2185" t="str">
            <v/>
          </cell>
        </row>
        <row r="2186">
          <cell r="A2186" t="str">
            <v>DA13 9</v>
          </cell>
          <cell r="B2186">
            <v>2980346.16</v>
          </cell>
          <cell r="C2186" t="str">
            <v/>
          </cell>
          <cell r="D2186">
            <v>1035655.4</v>
          </cell>
          <cell r="E2186" t="str">
            <v/>
          </cell>
          <cell r="F2186">
            <v>3118187.8400000003</v>
          </cell>
          <cell r="G2186" t="str">
            <v/>
          </cell>
        </row>
        <row r="2187">
          <cell r="A2187" t="str">
            <v>DA14 4</v>
          </cell>
          <cell r="B2187">
            <v>6479400.9500000002</v>
          </cell>
          <cell r="C2187" t="str">
            <v/>
          </cell>
          <cell r="D2187">
            <v>946832.15</v>
          </cell>
          <cell r="E2187">
            <v>1523195.0728164404</v>
          </cell>
          <cell r="F2187">
            <v>3002632.4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2715208.9888019948</v>
          </cell>
          <cell r="F2188">
            <v>2750780.36</v>
          </cell>
          <cell r="G2188" t="str">
            <v/>
          </cell>
        </row>
        <row r="2189">
          <cell r="A2189" t="str">
            <v>DA14 6</v>
          </cell>
          <cell r="B2189">
            <v>8306363.8700000001</v>
          </cell>
          <cell r="C2189" t="str">
            <v/>
          </cell>
          <cell r="D2189">
            <v>1047341.02</v>
          </cell>
          <cell r="E2189">
            <v>4023271.9960278948</v>
          </cell>
          <cell r="F2189">
            <v>3582027.7100000004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4942654.5999999996</v>
          </cell>
          <cell r="C2191" t="str">
            <v/>
          </cell>
          <cell r="D2191">
            <v>1252008.06</v>
          </cell>
          <cell r="E2191">
            <v>6005201.1030185614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>
            <v>3478954.31</v>
          </cell>
          <cell r="C2192" t="str">
            <v/>
          </cell>
          <cell r="D2192">
            <v>3798236.37</v>
          </cell>
          <cell r="E2192">
            <v>2593518.4608719656</v>
          </cell>
          <cell r="F2192">
            <v>3120058.2799999993</v>
          </cell>
          <cell r="G2192">
            <v>1641070.15</v>
          </cell>
        </row>
        <row r="2193">
          <cell r="A2193" t="str">
            <v>DA15 9</v>
          </cell>
          <cell r="B2193">
            <v>2022293.7</v>
          </cell>
          <cell r="C2193" t="str">
            <v/>
          </cell>
          <cell r="D2193">
            <v>1143237.75</v>
          </cell>
          <cell r="E2193">
            <v>2064438.254581755</v>
          </cell>
          <cell r="F2193">
            <v>1998065.7899999998</v>
          </cell>
          <cell r="G2193">
            <v>1509955.27</v>
          </cell>
        </row>
        <row r="2194">
          <cell r="A2194" t="str">
            <v>DA16 1</v>
          </cell>
          <cell r="B2194">
            <v>2222421.42</v>
          </cell>
          <cell r="C2194" t="str">
            <v/>
          </cell>
          <cell r="D2194">
            <v>1522060.3</v>
          </cell>
          <cell r="E2194">
            <v>1135411.2951715819</v>
          </cell>
          <cell r="F2194">
            <v>1159751.42</v>
          </cell>
          <cell r="G2194">
            <v>1625195.62</v>
          </cell>
        </row>
        <row r="2195">
          <cell r="A2195" t="str">
            <v>DA16 2</v>
          </cell>
          <cell r="B2195">
            <v>2086058.5</v>
          </cell>
          <cell r="C2195" t="str">
            <v/>
          </cell>
          <cell r="D2195">
            <v>1611552.66</v>
          </cell>
          <cell r="E2195">
            <v>2719082.4435162256</v>
          </cell>
          <cell r="F2195">
            <v>2988117.9799999995</v>
          </cell>
          <cell r="G2195">
            <v>1168547.95</v>
          </cell>
        </row>
        <row r="2196">
          <cell r="A2196" t="str">
            <v>DA16 3</v>
          </cell>
          <cell r="B2196">
            <v>3107299.11</v>
          </cell>
          <cell r="C2196" t="str">
            <v/>
          </cell>
          <cell r="D2196">
            <v>2364955.9300000002</v>
          </cell>
          <cell r="E2196">
            <v>3966124.5655978257</v>
          </cell>
          <cell r="F2196">
            <v>3430071.1799999997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1825154.79</v>
          </cell>
          <cell r="E2197">
            <v>4383077.3398785889</v>
          </cell>
          <cell r="F2197">
            <v>1533997.2199999995</v>
          </cell>
          <cell r="G2197" t="str">
            <v/>
          </cell>
        </row>
        <row r="2198">
          <cell r="A2198" t="str">
            <v>DA17 6</v>
          </cell>
          <cell r="B2198">
            <v>2716864.3</v>
          </cell>
          <cell r="C2198" t="str">
            <v/>
          </cell>
          <cell r="D2198" t="str">
            <v/>
          </cell>
          <cell r="E2198">
            <v>3349353.2754635438</v>
          </cell>
          <cell r="F2198">
            <v>3302330.09</v>
          </cell>
          <cell r="G2198">
            <v>3216262.21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2352567.19</v>
          </cell>
          <cell r="C2200" t="str">
            <v/>
          </cell>
          <cell r="D2200">
            <v>1603520.52</v>
          </cell>
          <cell r="E2200" t="str">
            <v/>
          </cell>
          <cell r="F2200">
            <v>2857968.83</v>
          </cell>
          <cell r="G2200" t="str">
            <v/>
          </cell>
        </row>
        <row r="2201">
          <cell r="A2201" t="str">
            <v>DA2 6</v>
          </cell>
          <cell r="B2201">
            <v>5874024.3700000001</v>
          </cell>
          <cell r="C2201" t="str">
            <v/>
          </cell>
          <cell r="D2201" t="str">
            <v/>
          </cell>
          <cell r="E2201">
            <v>10178136.599563651</v>
          </cell>
          <cell r="F2201">
            <v>11190359.839999994</v>
          </cell>
          <cell r="G2201" t="str">
            <v/>
          </cell>
        </row>
        <row r="2202">
          <cell r="A2202" t="str">
            <v>DA2 7</v>
          </cell>
          <cell r="B2202">
            <v>1705205.23</v>
          </cell>
          <cell r="C2202" t="str">
            <v/>
          </cell>
          <cell r="D2202" t="str">
            <v/>
          </cell>
          <cell r="E2202" t="str">
            <v/>
          </cell>
          <cell r="F2202">
            <v>6668209.0799999991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>
            <v>1121263.9694313819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3313973.69</v>
          </cell>
          <cell r="C2204" t="str">
            <v/>
          </cell>
          <cell r="D2204">
            <v>1400532.8</v>
          </cell>
          <cell r="E2204" t="str">
            <v/>
          </cell>
          <cell r="F2204">
            <v>2653943.7000000002</v>
          </cell>
          <cell r="G2204" t="str">
            <v/>
          </cell>
        </row>
        <row r="2205">
          <cell r="A2205" t="str">
            <v>DA3 8</v>
          </cell>
          <cell r="B2205">
            <v>1743004.95</v>
          </cell>
          <cell r="C2205" t="str">
            <v/>
          </cell>
          <cell r="D2205">
            <v>2146100.48</v>
          </cell>
          <cell r="E2205">
            <v>5627545.6863765595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1128794.1100000001</v>
          </cell>
          <cell r="C2207" t="str">
            <v/>
          </cell>
          <cell r="D2207">
            <v>488970.35</v>
          </cell>
          <cell r="E2207">
            <v>3466837.2417203528</v>
          </cell>
          <cell r="F2207">
            <v>1015809.33</v>
          </cell>
          <cell r="G2207" t="str">
            <v/>
          </cell>
        </row>
        <row r="2208">
          <cell r="A2208" t="str">
            <v>DA4 9</v>
          </cell>
          <cell r="B2208">
            <v>2341287.52</v>
          </cell>
          <cell r="C2208" t="str">
            <v/>
          </cell>
          <cell r="D2208">
            <v>756092.94</v>
          </cell>
          <cell r="E2208" t="str">
            <v/>
          </cell>
          <cell r="F2208">
            <v>4925871.68</v>
          </cell>
          <cell r="G2208" t="str">
            <v/>
          </cell>
        </row>
        <row r="2209">
          <cell r="A2209" t="str">
            <v>DA5 1</v>
          </cell>
          <cell r="B2209">
            <v>4205379.09</v>
          </cell>
          <cell r="C2209" t="str">
            <v/>
          </cell>
          <cell r="D2209">
            <v>2799000.76</v>
          </cell>
          <cell r="E2209">
            <v>2996518.7286074008</v>
          </cell>
          <cell r="F2209">
            <v>4891824.28</v>
          </cell>
          <cell r="G2209" t="str">
            <v/>
          </cell>
        </row>
        <row r="2210">
          <cell r="A2210" t="str">
            <v>DA5 2</v>
          </cell>
          <cell r="B2210">
            <v>1742288.94</v>
          </cell>
          <cell r="C2210" t="str">
            <v/>
          </cell>
          <cell r="D2210">
            <v>1188361.97</v>
          </cell>
          <cell r="E2210">
            <v>26922991.741728775</v>
          </cell>
          <cell r="F2210">
            <v>3215466.58</v>
          </cell>
          <cell r="G2210" t="str">
            <v/>
          </cell>
        </row>
        <row r="2211">
          <cell r="A2211" t="str">
            <v>DA5 3</v>
          </cell>
          <cell r="B2211">
            <v>6796556.5700000003</v>
          </cell>
          <cell r="C2211" t="str">
            <v/>
          </cell>
          <cell r="D2211">
            <v>1277791.71</v>
          </cell>
          <cell r="E2211">
            <v>2947881.1007642723</v>
          </cell>
          <cell r="F2211">
            <v>6787660.9899999984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1470695.46</v>
          </cell>
          <cell r="E2213">
            <v>942791.70492708031</v>
          </cell>
          <cell r="F2213">
            <v>1659287.6300000004</v>
          </cell>
          <cell r="G2213" t="str">
            <v/>
          </cell>
        </row>
        <row r="2214">
          <cell r="A2214" t="str">
            <v>DA6 8</v>
          </cell>
          <cell r="B2214">
            <v>4059489.47</v>
          </cell>
          <cell r="C2214" t="str">
            <v/>
          </cell>
          <cell r="D2214">
            <v>2745009.56</v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2012124.6</v>
          </cell>
          <cell r="C2215" t="str">
            <v/>
          </cell>
          <cell r="D2215">
            <v>1312642.23</v>
          </cell>
          <cell r="E2215">
            <v>2508541.449040716</v>
          </cell>
          <cell r="F2215">
            <v>2935092.3999999994</v>
          </cell>
          <cell r="G2215">
            <v>998719.71</v>
          </cell>
        </row>
        <row r="2216">
          <cell r="A2216" t="str">
            <v>DA7 5</v>
          </cell>
          <cell r="B2216">
            <v>1747766.33</v>
          </cell>
          <cell r="C2216" t="str">
            <v/>
          </cell>
          <cell r="D2216">
            <v>1790922.51</v>
          </cell>
          <cell r="E2216">
            <v>1981720.3587606109</v>
          </cell>
          <cell r="F2216">
            <v>1663752.2299999997</v>
          </cell>
          <cell r="G2216" t="str">
            <v/>
          </cell>
        </row>
        <row r="2217">
          <cell r="A2217" t="str">
            <v>DA7 6</v>
          </cell>
          <cell r="B2217">
            <v>1688802.08</v>
          </cell>
          <cell r="C2217" t="str">
            <v/>
          </cell>
          <cell r="D2217">
            <v>981702.23</v>
          </cell>
          <cell r="E2217">
            <v>1302043.377022519</v>
          </cell>
          <cell r="F2217">
            <v>3226647.97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4219917.7699999996</v>
          </cell>
          <cell r="C2219" t="str">
            <v/>
          </cell>
          <cell r="D2219">
            <v>2045046.37</v>
          </cell>
          <cell r="E2219">
            <v>4176229.8070150912</v>
          </cell>
          <cell r="F2219">
            <v>5209781.370000001</v>
          </cell>
          <cell r="G2219" t="str">
            <v/>
          </cell>
        </row>
        <row r="2220">
          <cell r="A2220" t="str">
            <v>DA8 2</v>
          </cell>
          <cell r="B2220">
            <v>3095310.82</v>
          </cell>
          <cell r="C2220" t="str">
            <v/>
          </cell>
          <cell r="D2220">
            <v>3072476.06</v>
          </cell>
          <cell r="E2220">
            <v>4565322.1450608978</v>
          </cell>
          <cell r="F2220">
            <v>3606962.4899999998</v>
          </cell>
          <cell r="G2220" t="str">
            <v/>
          </cell>
        </row>
        <row r="2221">
          <cell r="A2221" t="str">
            <v>DA8 3</v>
          </cell>
          <cell r="B2221">
            <v>3082990.38</v>
          </cell>
          <cell r="C2221" t="str">
            <v/>
          </cell>
          <cell r="D2221">
            <v>1903282.91</v>
          </cell>
          <cell r="E2221">
            <v>4695346.1002788441</v>
          </cell>
          <cell r="F2221">
            <v>2553985.09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3084321.36</v>
          </cell>
          <cell r="C2223" t="str">
            <v/>
          </cell>
          <cell r="D2223">
            <v>3676064.68</v>
          </cell>
          <cell r="E2223">
            <v>2531288.1549635557</v>
          </cell>
          <cell r="F2223">
            <v>5829631.6800000016</v>
          </cell>
          <cell r="G2223" t="str">
            <v/>
          </cell>
        </row>
        <row r="2224">
          <cell r="A2224" t="str">
            <v>DD Other</v>
          </cell>
          <cell r="B2224">
            <v>24161365.570000008</v>
          </cell>
          <cell r="C2224">
            <v>40622061.109999999</v>
          </cell>
          <cell r="D2224">
            <v>74228858.040000007</v>
          </cell>
          <cell r="E2224">
            <v>42350125.333567277</v>
          </cell>
          <cell r="F2224">
            <v>120206506.90000001</v>
          </cell>
          <cell r="G2224">
            <v>19759571.410000004</v>
          </cell>
        </row>
        <row r="2225">
          <cell r="A2225" t="str">
            <v>DD total</v>
          </cell>
          <cell r="B2225">
            <v>29042819.420000009</v>
          </cell>
          <cell r="C2225">
            <v>85410301.599999994</v>
          </cell>
          <cell r="D2225">
            <v>75239008.060000002</v>
          </cell>
          <cell r="E2225">
            <v>224739553.64466828</v>
          </cell>
          <cell r="F2225">
            <v>249091978.24000001</v>
          </cell>
          <cell r="G2225">
            <v>19970691.490000002</v>
          </cell>
        </row>
        <row r="2226">
          <cell r="A2226" t="str">
            <v>DD1 1</v>
          </cell>
          <cell r="B2226" t="str">
            <v/>
          </cell>
          <cell r="C2226">
            <v>595363.75999999989</v>
          </cell>
          <cell r="D2226" t="str">
            <v/>
          </cell>
          <cell r="E2226">
            <v>3154135.0808452694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806026.94508658536</v>
          </cell>
          <cell r="F2227">
            <v>2015809.8899999997</v>
          </cell>
          <cell r="G2227" t="str">
            <v/>
          </cell>
        </row>
        <row r="2228">
          <cell r="A2228" t="str">
            <v>DD1 3</v>
          </cell>
          <cell r="B2228">
            <v>802346.7</v>
          </cell>
          <cell r="C2228" t="str">
            <v/>
          </cell>
          <cell r="D2228" t="str">
            <v/>
          </cell>
          <cell r="E2228">
            <v>1711395.6304304069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2886675.9324506382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603082.07999999996</v>
          </cell>
          <cell r="C2230" t="str">
            <v/>
          </cell>
          <cell r="D2230" t="str">
            <v/>
          </cell>
          <cell r="E2230" t="str">
            <v/>
          </cell>
          <cell r="F2230">
            <v>7825091.3299999982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6079450.1300000018</v>
          </cell>
          <cell r="D2232" t="str">
            <v/>
          </cell>
          <cell r="E2232" t="str">
            <v/>
          </cell>
          <cell r="F2232">
            <v>5023414.0999999996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1212635.0599999998</v>
          </cell>
          <cell r="D2234" t="str">
            <v/>
          </cell>
          <cell r="E2234">
            <v>1451473.7007437816</v>
          </cell>
          <cell r="F2234">
            <v>2224577.5599999996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7220851.7099999972</v>
          </cell>
          <cell r="D2235" t="str">
            <v/>
          </cell>
          <cell r="E2235">
            <v>16535012.331602499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1954202.2972464995</v>
          </cell>
          <cell r="F2236">
            <v>1882402.1299999997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8544190.2743283194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2232380.2943373355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>
            <v>330657.33999999997</v>
          </cell>
          <cell r="D2239" t="str">
            <v/>
          </cell>
          <cell r="E2239">
            <v>7002220.0051003378</v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914103.92000000016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>
            <v>595729.96</v>
          </cell>
          <cell r="C2242">
            <v>1002160.73</v>
          </cell>
          <cell r="D2242" t="str">
            <v/>
          </cell>
          <cell r="E2242">
            <v>3414875.4961857144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>
            <v>323633.26475359389</v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>
            <v>691939.09</v>
          </cell>
          <cell r="C2244" t="str">
            <v/>
          </cell>
          <cell r="D2244">
            <v>595825.06999999995</v>
          </cell>
          <cell r="E2244">
            <v>3709498.6435058685</v>
          </cell>
          <cell r="F2244">
            <v>5481940.3499999996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>
            <v>409908.32</v>
          </cell>
          <cell r="D2245" t="str">
            <v/>
          </cell>
          <cell r="E2245">
            <v>1272109.1966284034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9431200.8257734179</v>
          </cell>
          <cell r="F2246">
            <v>3364858.5300000012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9777450.9407165814</v>
          </cell>
          <cell r="F2248">
            <v>2127294.4</v>
          </cell>
          <cell r="G2248" t="str">
            <v/>
          </cell>
        </row>
        <row r="2249">
          <cell r="A2249" t="str">
            <v>DD3 6</v>
          </cell>
          <cell r="B2249">
            <v>575453.87</v>
          </cell>
          <cell r="C2249">
            <v>252986.04</v>
          </cell>
          <cell r="D2249" t="str">
            <v/>
          </cell>
          <cell r="E2249">
            <v>5372868.7977580326</v>
          </cell>
          <cell r="F2249">
            <v>3996647.68</v>
          </cell>
          <cell r="G2249" t="str">
            <v/>
          </cell>
        </row>
        <row r="2250">
          <cell r="A2250" t="str">
            <v>DD3 7</v>
          </cell>
          <cell r="B2250">
            <v>571855.76</v>
          </cell>
          <cell r="C2250">
            <v>430236.56</v>
          </cell>
          <cell r="D2250" t="str">
            <v/>
          </cell>
          <cell r="E2250">
            <v>1112628.0262270321</v>
          </cell>
          <cell r="F2250">
            <v>1933300.14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>
            <v>480893.41999999993</v>
          </cell>
          <cell r="D2251" t="str">
            <v/>
          </cell>
          <cell r="E2251">
            <v>607508.04321243986</v>
          </cell>
          <cell r="F2251">
            <v>3509842.8899999997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438013.85</v>
          </cell>
          <cell r="G2252">
            <v>211120.08000000002</v>
          </cell>
        </row>
        <row r="2253">
          <cell r="A2253" t="str">
            <v>DD4 0</v>
          </cell>
          <cell r="B2253" t="str">
            <v/>
          </cell>
          <cell r="C2253">
            <v>920455.82000000007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>
            <v>357360.48</v>
          </cell>
          <cell r="C2254">
            <v>542296.44999999995</v>
          </cell>
          <cell r="D2254" t="str">
            <v/>
          </cell>
          <cell r="E2254">
            <v>860221.26744645985</v>
          </cell>
          <cell r="F2254">
            <v>1456150.56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742220.98862218542</v>
          </cell>
          <cell r="F2255">
            <v>1401979.72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>
            <v>1443458.1624692432</v>
          </cell>
          <cell r="F2256">
            <v>3869160.0900000003</v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>
            <v>551382.58094861545</v>
          </cell>
          <cell r="F2257">
            <v>1137662.53</v>
          </cell>
          <cell r="G2257" t="str">
            <v/>
          </cell>
        </row>
        <row r="2258">
          <cell r="A2258" t="str">
            <v>DD5 1</v>
          </cell>
          <cell r="B2258">
            <v>683685.91</v>
          </cell>
          <cell r="C2258">
            <v>752647.97999999986</v>
          </cell>
          <cell r="D2258">
            <v>414324.95</v>
          </cell>
          <cell r="E2258">
            <v>3098747.1180599453</v>
          </cell>
          <cell r="F2258">
            <v>19925813.609999999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914979.46</v>
          </cell>
          <cell r="D2259" t="str">
            <v/>
          </cell>
          <cell r="E2259">
            <v>5731385.2172785774</v>
          </cell>
          <cell r="F2259">
            <v>3020047.0200000005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>
            <v>2958221.8299999996</v>
          </cell>
          <cell r="D2260" t="str">
            <v/>
          </cell>
          <cell r="E2260">
            <v>11315998.044814166</v>
          </cell>
          <cell r="F2260">
            <v>19411475.579999998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266547.15999999997</v>
          </cell>
          <cell r="D2261" t="str">
            <v/>
          </cell>
          <cell r="E2261" t="str">
            <v/>
          </cell>
          <cell r="F2261">
            <v>1724521.3699999999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503723.42000000004</v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266682.70551423193</v>
          </cell>
          <cell r="F2264">
            <v>984821.84999999986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>
            <v>570736.5199999999</v>
          </cell>
          <cell r="D2265" t="str">
            <v/>
          </cell>
          <cell r="E2265">
            <v>10903279.201059114</v>
          </cell>
          <cell r="F2265">
            <v>1933588.5000000005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>
            <v>443377.81</v>
          </cell>
          <cell r="D2266" t="str">
            <v/>
          </cell>
          <cell r="E2266">
            <v>1696975.562921036</v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2517109.46</v>
          </cell>
          <cell r="D2269" t="str">
            <v/>
          </cell>
          <cell r="E2269">
            <v>3494503.2578641744</v>
          </cell>
          <cell r="F2269">
            <v>6695101.120000001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6255717.2599999998</v>
          </cell>
          <cell r="D2270" t="str">
            <v/>
          </cell>
          <cell r="E2270">
            <v>19659130.2847775</v>
          </cell>
          <cell r="F2270">
            <v>11775637.700000001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3150696.1</v>
          </cell>
          <cell r="D2271" t="str">
            <v/>
          </cell>
          <cell r="E2271">
            <v>10700175.927993627</v>
          </cell>
          <cell r="F2271">
            <v>7697638.4899999993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3430437.655125604</v>
          </cell>
          <cell r="F2272">
            <v>2116095.7599999998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1430564.3099999998</v>
          </cell>
          <cell r="D2273" t="str">
            <v/>
          </cell>
          <cell r="E2273">
            <v>10912382.493166547</v>
          </cell>
          <cell r="F2273">
            <v>1721723.38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11885591.509823803</v>
          </cell>
          <cell r="F2275">
            <v>3276757.29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5546023.8400000008</v>
          </cell>
          <cell r="D2276" t="str">
            <v/>
          </cell>
          <cell r="E2276">
            <v>4397370.6062833667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29573117.609999999</v>
          </cell>
          <cell r="C2278">
            <v>39723534.420000002</v>
          </cell>
          <cell r="D2278">
            <v>48103134.169999994</v>
          </cell>
          <cell r="E2278">
            <v>37995564.495515682</v>
          </cell>
          <cell r="F2278">
            <v>95015007.289999977</v>
          </cell>
          <cell r="G2278">
            <v>56102868.26134038</v>
          </cell>
        </row>
        <row r="2279">
          <cell r="A2279" t="str">
            <v>DE total</v>
          </cell>
          <cell r="B2279">
            <v>154771852.02999997</v>
          </cell>
          <cell r="C2279">
            <v>46360510.789999999</v>
          </cell>
          <cell r="D2279">
            <v>185563779.09000003</v>
          </cell>
          <cell r="E2279">
            <v>286647194.70003521</v>
          </cell>
          <cell r="F2279">
            <v>444410840.19999981</v>
          </cell>
          <cell r="G2279">
            <v>83534246.561340392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8121632.5499999998</v>
          </cell>
          <cell r="C2281" t="str">
            <v/>
          </cell>
          <cell r="D2281">
            <v>5425726.7999999998</v>
          </cell>
          <cell r="E2281">
            <v>3719206.3389144358</v>
          </cell>
          <cell r="F2281">
            <v>12469990.880000001</v>
          </cell>
          <cell r="G2281" t="str">
            <v/>
          </cell>
        </row>
        <row r="2282">
          <cell r="A2282" t="str">
            <v>DE1 2</v>
          </cell>
          <cell r="B2282">
            <v>3618829.29</v>
          </cell>
          <cell r="C2282" t="str">
            <v/>
          </cell>
          <cell r="D2282">
            <v>1934057.7</v>
          </cell>
          <cell r="E2282">
            <v>3537717.8635510318</v>
          </cell>
          <cell r="F2282">
            <v>15264367.679999998</v>
          </cell>
          <cell r="G2282" t="str">
            <v/>
          </cell>
        </row>
        <row r="2283">
          <cell r="A2283" t="str">
            <v>DE1 3</v>
          </cell>
          <cell r="B2283">
            <v>2170874.58</v>
          </cell>
          <cell r="C2283">
            <v>301851.49</v>
          </cell>
          <cell r="D2283">
            <v>2131687.5099999998</v>
          </cell>
          <cell r="E2283">
            <v>2998403.1726907697</v>
          </cell>
          <cell r="F2283">
            <v>10006000.320000002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1205960.6599999999</v>
          </cell>
          <cell r="C2285" t="str">
            <v/>
          </cell>
          <cell r="D2285">
            <v>1257311.3999999999</v>
          </cell>
          <cell r="E2285">
            <v>1098622.2741631698</v>
          </cell>
          <cell r="F2285">
            <v>2983747.01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446081.5</v>
          </cell>
          <cell r="C2287" t="str">
            <v/>
          </cell>
          <cell r="D2287">
            <v>786920.71</v>
          </cell>
          <cell r="E2287">
            <v>1808282.1636730426</v>
          </cell>
          <cell r="F2287">
            <v>1625789.51</v>
          </cell>
          <cell r="G2287" t="str">
            <v/>
          </cell>
        </row>
        <row r="2288">
          <cell r="A2288" t="str">
            <v>DE11 8</v>
          </cell>
          <cell r="B2288">
            <v>1160641.78</v>
          </cell>
          <cell r="C2288" t="str">
            <v/>
          </cell>
          <cell r="D2288">
            <v>925247.39</v>
          </cell>
          <cell r="E2288">
            <v>1793695.106790978</v>
          </cell>
          <cell r="F2288">
            <v>615038.75</v>
          </cell>
          <cell r="G2288">
            <v>683946.85</v>
          </cell>
        </row>
        <row r="2289">
          <cell r="A2289" t="str">
            <v>DE11 9</v>
          </cell>
          <cell r="B2289">
            <v>936742.40000000002</v>
          </cell>
          <cell r="C2289" t="str">
            <v/>
          </cell>
          <cell r="D2289">
            <v>1680411.93</v>
          </cell>
          <cell r="E2289">
            <v>2947816.6667960295</v>
          </cell>
          <cell r="F2289">
            <v>3736933.06</v>
          </cell>
          <cell r="G2289" t="str">
            <v/>
          </cell>
        </row>
        <row r="2290">
          <cell r="A2290" t="str">
            <v>DE12 6</v>
          </cell>
          <cell r="B2290">
            <v>543410.72</v>
          </cell>
          <cell r="C2290" t="str">
            <v/>
          </cell>
          <cell r="D2290">
            <v>2783841.67</v>
          </cell>
          <cell r="E2290">
            <v>3313469.0310263848</v>
          </cell>
          <cell r="F2290" t="str">
            <v/>
          </cell>
          <cell r="G2290">
            <v>2003872.73</v>
          </cell>
        </row>
        <row r="2291">
          <cell r="A2291" t="str">
            <v>DE12 7</v>
          </cell>
          <cell r="B2291">
            <v>366562.12</v>
          </cell>
          <cell r="C2291" t="str">
            <v/>
          </cell>
          <cell r="D2291">
            <v>2000704.78</v>
          </cell>
          <cell r="E2291">
            <v>2419987.1609870251</v>
          </cell>
          <cell r="F2291">
            <v>2108778.3199999998</v>
          </cell>
          <cell r="G2291" t="str">
            <v/>
          </cell>
        </row>
        <row r="2292">
          <cell r="A2292" t="str">
            <v>DE12 8</v>
          </cell>
          <cell r="B2292">
            <v>1167147.79</v>
          </cell>
          <cell r="C2292" t="str">
            <v/>
          </cell>
          <cell r="D2292" t="str">
            <v/>
          </cell>
          <cell r="E2292">
            <v>7097052.5174080553</v>
          </cell>
          <cell r="F2292">
            <v>5237856.4700000007</v>
          </cell>
          <cell r="G2292" t="str">
            <v/>
          </cell>
        </row>
        <row r="2293">
          <cell r="A2293" t="str">
            <v>DE13 0</v>
          </cell>
          <cell r="B2293">
            <v>3206647.66</v>
          </cell>
          <cell r="C2293" t="str">
            <v/>
          </cell>
          <cell r="D2293">
            <v>1524081.54</v>
          </cell>
          <cell r="E2293">
            <v>2267218.685640303</v>
          </cell>
          <cell r="F2293">
            <v>4817957.25</v>
          </cell>
          <cell r="G2293" t="str">
            <v/>
          </cell>
        </row>
        <row r="2294">
          <cell r="A2294" t="str">
            <v>DE13 7</v>
          </cell>
          <cell r="B2294">
            <v>1029103.14</v>
          </cell>
          <cell r="C2294" t="str">
            <v/>
          </cell>
          <cell r="D2294">
            <v>956195.73</v>
          </cell>
          <cell r="E2294" t="str">
            <v/>
          </cell>
          <cell r="F2294">
            <v>868129.16999999993</v>
          </cell>
          <cell r="G2294" t="str">
            <v/>
          </cell>
        </row>
        <row r="2295">
          <cell r="A2295" t="str">
            <v>DE13 8</v>
          </cell>
          <cell r="B2295">
            <v>11110126.76</v>
          </cell>
          <cell r="C2295" t="str">
            <v/>
          </cell>
          <cell r="D2295">
            <v>2058376.21</v>
          </cell>
          <cell r="E2295">
            <v>10225187.393332126</v>
          </cell>
          <cell r="F2295">
            <v>2974684.82</v>
          </cell>
          <cell r="G2295">
            <v>15447692.470000001</v>
          </cell>
        </row>
        <row r="2296">
          <cell r="A2296" t="str">
            <v>DE13 9</v>
          </cell>
          <cell r="B2296">
            <v>4437532.03</v>
          </cell>
          <cell r="C2296" t="str">
            <v/>
          </cell>
          <cell r="D2296">
            <v>1546465.75</v>
          </cell>
          <cell r="E2296">
            <v>3573683.6822871361</v>
          </cell>
          <cell r="F2296">
            <v>9470242.879999999</v>
          </cell>
          <cell r="G2296" t="str">
            <v/>
          </cell>
        </row>
        <row r="2297">
          <cell r="A2297" t="str">
            <v>DE14 1</v>
          </cell>
          <cell r="B2297">
            <v>3597267.73</v>
          </cell>
          <cell r="C2297" t="str">
            <v/>
          </cell>
          <cell r="D2297">
            <v>2919528.88</v>
          </cell>
          <cell r="E2297">
            <v>5713426.9086722974</v>
          </cell>
          <cell r="F2297">
            <v>3433897.1799999997</v>
          </cell>
          <cell r="G2297" t="str">
            <v/>
          </cell>
        </row>
        <row r="2298">
          <cell r="A2298" t="str">
            <v>DE14 2</v>
          </cell>
          <cell r="B2298">
            <v>2123489.7200000002</v>
          </cell>
          <cell r="C2298" t="str">
            <v/>
          </cell>
          <cell r="D2298">
            <v>4118806.57</v>
          </cell>
          <cell r="E2298">
            <v>7860265.7047398053</v>
          </cell>
          <cell r="F2298">
            <v>5981779.7299999995</v>
          </cell>
          <cell r="G2298" t="str">
            <v/>
          </cell>
        </row>
        <row r="2299">
          <cell r="A2299" t="str">
            <v>DE14 3</v>
          </cell>
          <cell r="B2299">
            <v>3246236.77</v>
          </cell>
          <cell r="C2299" t="str">
            <v/>
          </cell>
          <cell r="D2299">
            <v>2560804.44</v>
          </cell>
          <cell r="E2299">
            <v>4596174.342586441</v>
          </cell>
          <cell r="F2299">
            <v>2218152.41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1008232.25</v>
          </cell>
          <cell r="C2301" t="str">
            <v/>
          </cell>
          <cell r="D2301">
            <v>1543177.09</v>
          </cell>
          <cell r="E2301">
            <v>2458711.8588921642</v>
          </cell>
          <cell r="F2301">
            <v>1452996.9700000002</v>
          </cell>
          <cell r="G2301" t="str">
            <v/>
          </cell>
        </row>
        <row r="2302">
          <cell r="A2302" t="str">
            <v>DE15 9</v>
          </cell>
          <cell r="B2302">
            <v>627324.77</v>
          </cell>
          <cell r="C2302" t="str">
            <v/>
          </cell>
          <cell r="D2302">
            <v>885087.55</v>
          </cell>
          <cell r="E2302">
            <v>2922539.6315876534</v>
          </cell>
          <cell r="F2302">
            <v>1919070.35</v>
          </cell>
          <cell r="G2302" t="str">
            <v/>
          </cell>
        </row>
        <row r="2303">
          <cell r="A2303" t="str">
            <v>DE21 2</v>
          </cell>
          <cell r="B2303">
            <v>320263.28999999998</v>
          </cell>
          <cell r="C2303" t="str">
            <v/>
          </cell>
          <cell r="D2303">
            <v>252510.85</v>
          </cell>
          <cell r="E2303">
            <v>557538.98093602993</v>
          </cell>
          <cell r="F2303">
            <v>1320408.03</v>
          </cell>
          <cell r="G2303" t="str">
            <v/>
          </cell>
        </row>
        <row r="2304">
          <cell r="A2304" t="str">
            <v>DE21 4</v>
          </cell>
          <cell r="B2304">
            <v>4302315.5599999996</v>
          </cell>
          <cell r="C2304" t="str">
            <v/>
          </cell>
          <cell r="D2304">
            <v>972962.79</v>
          </cell>
          <cell r="E2304">
            <v>1681515.9073884005</v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>
            <v>249240.81</v>
          </cell>
          <cell r="C2305" t="str">
            <v/>
          </cell>
          <cell r="D2305" t="str">
            <v/>
          </cell>
          <cell r="E2305" t="str">
            <v/>
          </cell>
          <cell r="F2305">
            <v>2685744.4299999997</v>
          </cell>
          <cell r="G2305" t="str">
            <v/>
          </cell>
        </row>
        <row r="2306">
          <cell r="A2306" t="str">
            <v>DE21 6</v>
          </cell>
          <cell r="B2306">
            <v>2781576.33</v>
          </cell>
          <cell r="C2306" t="str">
            <v/>
          </cell>
          <cell r="D2306" t="str">
            <v/>
          </cell>
          <cell r="E2306" t="str">
            <v/>
          </cell>
          <cell r="F2306">
            <v>3972422.6300000004</v>
          </cell>
          <cell r="G2306" t="str">
            <v/>
          </cell>
        </row>
        <row r="2307">
          <cell r="A2307" t="str">
            <v>DE21 7</v>
          </cell>
          <cell r="B2307">
            <v>1424635.83</v>
          </cell>
          <cell r="C2307" t="str">
            <v/>
          </cell>
          <cell r="D2307">
            <v>4318813.54</v>
          </cell>
          <cell r="E2307">
            <v>1568141.0955891204</v>
          </cell>
          <cell r="F2307">
            <v>4491874.54</v>
          </cell>
          <cell r="G2307" t="str">
            <v/>
          </cell>
        </row>
        <row r="2308">
          <cell r="A2308" t="str">
            <v>DE22 1</v>
          </cell>
          <cell r="B2308">
            <v>1083381.53</v>
          </cell>
          <cell r="C2308" t="str">
            <v/>
          </cell>
          <cell r="D2308" t="str">
            <v/>
          </cell>
          <cell r="E2308">
            <v>1190223.6494321702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718818.89</v>
          </cell>
          <cell r="C2309" t="str">
            <v/>
          </cell>
          <cell r="D2309">
            <v>780690.69</v>
          </cell>
          <cell r="E2309">
            <v>1621111.9891914323</v>
          </cell>
          <cell r="F2309">
            <v>3460258.6399999997</v>
          </cell>
          <cell r="G2309" t="str">
            <v/>
          </cell>
        </row>
        <row r="2310">
          <cell r="A2310" t="str">
            <v>DE22 3</v>
          </cell>
          <cell r="B2310">
            <v>2752831.21</v>
          </cell>
          <cell r="C2310" t="str">
            <v/>
          </cell>
          <cell r="D2310">
            <v>2268061.25</v>
          </cell>
          <cell r="E2310">
            <v>2785596.0274776672</v>
          </cell>
          <cell r="F2310">
            <v>7089544.8200000003</v>
          </cell>
          <cell r="G2310" t="str">
            <v/>
          </cell>
        </row>
        <row r="2311">
          <cell r="A2311" t="str">
            <v>DE22 4</v>
          </cell>
          <cell r="B2311">
            <v>645143.31000000006</v>
          </cell>
          <cell r="C2311" t="str">
            <v/>
          </cell>
          <cell r="D2311">
            <v>435016.6</v>
          </cell>
          <cell r="E2311">
            <v>1434490.0847972641</v>
          </cell>
          <cell r="F2311">
            <v>1221623.99</v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861835.65999999992</v>
          </cell>
          <cell r="G2312" t="str">
            <v/>
          </cell>
        </row>
        <row r="2313">
          <cell r="A2313" t="str">
            <v>DE23 1</v>
          </cell>
          <cell r="B2313">
            <v>555463.37</v>
          </cell>
          <cell r="C2313" t="str">
            <v/>
          </cell>
          <cell r="D2313">
            <v>1047255.53</v>
          </cell>
          <cell r="E2313">
            <v>3407206.0566931516</v>
          </cell>
          <cell r="F2313">
            <v>1433326.67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>
            <v>236534.36</v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1075105.6399999999</v>
          </cell>
          <cell r="E2315" t="str">
            <v/>
          </cell>
          <cell r="F2315">
            <v>2753564.4100000006</v>
          </cell>
          <cell r="G2315" t="str">
            <v/>
          </cell>
        </row>
        <row r="2316">
          <cell r="A2316" t="str">
            <v>DE23 4</v>
          </cell>
          <cell r="B2316">
            <v>499221.77</v>
          </cell>
          <cell r="C2316" t="str">
            <v/>
          </cell>
          <cell r="D2316">
            <v>452164.02</v>
          </cell>
          <cell r="E2316" t="str">
            <v/>
          </cell>
          <cell r="F2316">
            <v>1960665.83</v>
          </cell>
          <cell r="G2316" t="str">
            <v/>
          </cell>
        </row>
        <row r="2317">
          <cell r="A2317" t="str">
            <v>DE23 6</v>
          </cell>
          <cell r="B2317">
            <v>4240212.84</v>
          </cell>
          <cell r="C2317">
            <v>819338.08</v>
          </cell>
          <cell r="D2317">
            <v>2576133.7400000002</v>
          </cell>
          <cell r="E2317">
            <v>8613926.5931990203</v>
          </cell>
          <cell r="F2317">
            <v>8771402.4000000004</v>
          </cell>
          <cell r="G2317">
            <v>2920794.93</v>
          </cell>
        </row>
        <row r="2318">
          <cell r="A2318" t="str">
            <v>DE23 8</v>
          </cell>
          <cell r="B2318">
            <v>2564187.48</v>
          </cell>
          <cell r="C2318">
            <v>407282.82</v>
          </cell>
          <cell r="D2318">
            <v>1379347.81</v>
          </cell>
          <cell r="E2318">
            <v>5181331.1726991776</v>
          </cell>
          <cell r="F2318">
            <v>4399628.8199999994</v>
          </cell>
          <cell r="G2318" t="str">
            <v/>
          </cell>
        </row>
        <row r="2319">
          <cell r="A2319" t="str">
            <v>DE24 0</v>
          </cell>
          <cell r="B2319">
            <v>631548.49</v>
          </cell>
          <cell r="C2319" t="str">
            <v/>
          </cell>
          <cell r="D2319">
            <v>624377.05000000005</v>
          </cell>
          <cell r="E2319">
            <v>1000750.048171072</v>
          </cell>
          <cell r="F2319">
            <v>1318909.3699999994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647790.82999999996</v>
          </cell>
          <cell r="C2321" t="str">
            <v/>
          </cell>
          <cell r="D2321">
            <v>735176.09</v>
          </cell>
          <cell r="E2321">
            <v>1493394.5288748974</v>
          </cell>
          <cell r="F2321">
            <v>1363466.5500000003</v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>
            <v>342752.29</v>
          </cell>
          <cell r="G2322" t="str">
            <v/>
          </cell>
        </row>
        <row r="2323">
          <cell r="A2323" t="str">
            <v>DE24 8</v>
          </cell>
          <cell r="B2323">
            <v>7990977.8899999997</v>
          </cell>
          <cell r="C2323">
            <v>319074.02</v>
          </cell>
          <cell r="D2323">
            <v>7830152.8300000001</v>
          </cell>
          <cell r="E2323">
            <v>7133497.2224951088</v>
          </cell>
          <cell r="F2323">
            <v>10985914.139999999</v>
          </cell>
          <cell r="G2323" t="str">
            <v/>
          </cell>
        </row>
        <row r="2324">
          <cell r="A2324" t="str">
            <v>DE24 9</v>
          </cell>
          <cell r="B2324">
            <v>587491.06999999995</v>
          </cell>
          <cell r="C2324" t="str">
            <v/>
          </cell>
          <cell r="D2324" t="str">
            <v/>
          </cell>
          <cell r="E2324">
            <v>1733831.3085286396</v>
          </cell>
          <cell r="F2324">
            <v>1920821.82</v>
          </cell>
          <cell r="G2324" t="str">
            <v/>
          </cell>
        </row>
        <row r="2325">
          <cell r="A2325" t="str">
            <v>DE3 0</v>
          </cell>
          <cell r="B2325">
            <v>456768.65</v>
          </cell>
          <cell r="C2325" t="str">
            <v/>
          </cell>
          <cell r="D2325">
            <v>723596.52</v>
          </cell>
          <cell r="E2325">
            <v>1951626.5741356115</v>
          </cell>
          <cell r="F2325">
            <v>963005.95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>
            <v>973851.67</v>
          </cell>
          <cell r="E2326">
            <v>1091405.1926274854</v>
          </cell>
          <cell r="F2326">
            <v>2625291.85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>
            <v>1196057.6000000001</v>
          </cell>
        </row>
        <row r="2328">
          <cell r="A2328" t="str">
            <v>DE4 3</v>
          </cell>
          <cell r="B2328">
            <v>742057.7</v>
          </cell>
          <cell r="C2328" t="str">
            <v/>
          </cell>
          <cell r="D2328">
            <v>1209758.32</v>
          </cell>
          <cell r="E2328">
            <v>3101537.1076848931</v>
          </cell>
          <cell r="F2328">
            <v>8893334.6600000057</v>
          </cell>
          <cell r="G2328" t="str">
            <v/>
          </cell>
        </row>
        <row r="2329">
          <cell r="A2329" t="str">
            <v>DE4 4</v>
          </cell>
          <cell r="B2329">
            <v>434202.23</v>
          </cell>
          <cell r="C2329" t="str">
            <v/>
          </cell>
          <cell r="D2329">
            <v>557144.64</v>
          </cell>
          <cell r="E2329">
            <v>3764243.0555431228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758353.1</v>
          </cell>
          <cell r="C2330" t="str">
            <v/>
          </cell>
          <cell r="D2330" t="str">
            <v/>
          </cell>
          <cell r="E2330">
            <v>3749970.1972607453</v>
          </cell>
          <cell r="F2330">
            <v>2882756.23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2736290.94</v>
          </cell>
          <cell r="D2332">
            <v>5240240.0199999996</v>
          </cell>
          <cell r="E2332">
            <v>8224473.4686861634</v>
          </cell>
          <cell r="F2332">
            <v>26639821.699999996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2265537.88</v>
          </cell>
          <cell r="C2334" t="str">
            <v/>
          </cell>
          <cell r="D2334">
            <v>8420143.8900000006</v>
          </cell>
          <cell r="E2334" t="str">
            <v/>
          </cell>
          <cell r="F2334">
            <v>4399594.5500000007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1196584.1299999999</v>
          </cell>
          <cell r="C2336" t="str">
            <v/>
          </cell>
          <cell r="D2336" t="str">
            <v/>
          </cell>
          <cell r="E2336">
            <v>747685.06581095932</v>
          </cell>
          <cell r="F2336">
            <v>2172928.63</v>
          </cell>
          <cell r="G2336" t="str">
            <v/>
          </cell>
        </row>
        <row r="2337">
          <cell r="A2337" t="str">
            <v>DE5 9</v>
          </cell>
          <cell r="B2337">
            <v>323453.73</v>
          </cell>
          <cell r="C2337" t="str">
            <v/>
          </cell>
          <cell r="D2337">
            <v>531123.24</v>
          </cell>
          <cell r="E2337">
            <v>174125.5995071129</v>
          </cell>
          <cell r="F2337">
            <v>1290421.1300000001</v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>
            <v>240545.46</v>
          </cell>
          <cell r="D2338">
            <v>974686.34</v>
          </cell>
          <cell r="E2338">
            <v>984863.40335741593</v>
          </cell>
          <cell r="F2338">
            <v>1354620.2799999998</v>
          </cell>
          <cell r="G2338" t="str">
            <v/>
          </cell>
        </row>
        <row r="2339">
          <cell r="A2339" t="str">
            <v>DE55 2</v>
          </cell>
          <cell r="B2339">
            <v>497461.64</v>
          </cell>
          <cell r="C2339" t="str">
            <v/>
          </cell>
          <cell r="D2339">
            <v>1749981.29</v>
          </cell>
          <cell r="E2339" t="str">
            <v/>
          </cell>
          <cell r="F2339">
            <v>7437039.5900000008</v>
          </cell>
          <cell r="G2339" t="str">
            <v/>
          </cell>
        </row>
        <row r="2340">
          <cell r="A2340" t="str">
            <v>DE55 3</v>
          </cell>
          <cell r="B2340">
            <v>352449.75</v>
          </cell>
          <cell r="C2340" t="str">
            <v/>
          </cell>
          <cell r="D2340">
            <v>208343.5</v>
          </cell>
          <cell r="E2340">
            <v>342293.83234699984</v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3338164.71</v>
          </cell>
          <cell r="C2341" t="str">
            <v/>
          </cell>
          <cell r="D2341">
            <v>5490612.1500000004</v>
          </cell>
          <cell r="E2341">
            <v>2117122.7536102794</v>
          </cell>
          <cell r="F2341">
            <v>7230296.2499999991</v>
          </cell>
          <cell r="G2341" t="str">
            <v/>
          </cell>
        </row>
        <row r="2342">
          <cell r="A2342" t="str">
            <v>DE55 5</v>
          </cell>
          <cell r="B2342">
            <v>769116.49</v>
          </cell>
          <cell r="C2342" t="str">
            <v/>
          </cell>
          <cell r="D2342">
            <v>502447.56</v>
          </cell>
          <cell r="E2342">
            <v>915980.74602145958</v>
          </cell>
          <cell r="F2342">
            <v>1701328.3900000004</v>
          </cell>
          <cell r="G2342" t="str">
            <v/>
          </cell>
        </row>
        <row r="2343">
          <cell r="A2343" t="str">
            <v>DE55 6</v>
          </cell>
          <cell r="B2343">
            <v>889915.82</v>
          </cell>
          <cell r="C2343" t="str">
            <v/>
          </cell>
          <cell r="D2343">
            <v>875653.76</v>
          </cell>
          <cell r="E2343">
            <v>1301402.582247843</v>
          </cell>
          <cell r="F2343">
            <v>2694431.3099999996</v>
          </cell>
          <cell r="G2343" t="str">
            <v/>
          </cell>
        </row>
        <row r="2344">
          <cell r="A2344" t="str">
            <v>DE55 7</v>
          </cell>
          <cell r="B2344">
            <v>2324651.14</v>
          </cell>
          <cell r="C2344" t="str">
            <v/>
          </cell>
          <cell r="D2344" t="str">
            <v/>
          </cell>
          <cell r="E2344">
            <v>2380625.7581425654</v>
          </cell>
          <cell r="F2344">
            <v>10071750.66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963921.77</v>
          </cell>
          <cell r="E2346">
            <v>706543.91867175722</v>
          </cell>
          <cell r="F2346">
            <v>2476870.83</v>
          </cell>
          <cell r="G2346" t="str">
            <v/>
          </cell>
        </row>
        <row r="2347">
          <cell r="A2347" t="str">
            <v>DE56 1</v>
          </cell>
          <cell r="B2347">
            <v>1452892.08</v>
          </cell>
          <cell r="C2347" t="str">
            <v/>
          </cell>
          <cell r="D2347">
            <v>3518398.05</v>
          </cell>
          <cell r="E2347">
            <v>2867677.2586115003</v>
          </cell>
          <cell r="F2347">
            <v>4585479.5599999996</v>
          </cell>
          <cell r="G2347" t="str">
            <v/>
          </cell>
        </row>
        <row r="2348">
          <cell r="A2348" t="str">
            <v>DE56 2</v>
          </cell>
          <cell r="B2348">
            <v>934144.34</v>
          </cell>
          <cell r="C2348" t="str">
            <v/>
          </cell>
          <cell r="D2348">
            <v>6816992.9199999999</v>
          </cell>
          <cell r="E2348">
            <v>6837665.4379809387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564103.64</v>
          </cell>
          <cell r="C2349" t="str">
            <v/>
          </cell>
          <cell r="D2349">
            <v>1020180.79</v>
          </cell>
          <cell r="E2349" t="str">
            <v/>
          </cell>
          <cell r="F2349">
            <v>2137463.6200000006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2597146.0699999998</v>
          </cell>
          <cell r="C2351">
            <v>1812593.56</v>
          </cell>
          <cell r="D2351" t="str">
            <v/>
          </cell>
          <cell r="E2351">
            <v>16107141.314059336</v>
          </cell>
          <cell r="F2351">
            <v>14031505.380000003</v>
          </cell>
          <cell r="G2351" t="str">
            <v/>
          </cell>
        </row>
        <row r="2352">
          <cell r="A2352" t="str">
            <v>DE6 2</v>
          </cell>
          <cell r="B2352">
            <v>3770622.59</v>
          </cell>
          <cell r="C2352" t="str">
            <v/>
          </cell>
          <cell r="D2352" t="str">
            <v/>
          </cell>
          <cell r="E2352">
            <v>12407160.062991902</v>
          </cell>
          <cell r="F2352">
            <v>11155714.940000001</v>
          </cell>
          <cell r="G2352" t="str">
            <v/>
          </cell>
        </row>
        <row r="2353">
          <cell r="A2353" t="str">
            <v>DE6 3</v>
          </cell>
          <cell r="B2353">
            <v>1629417.28</v>
          </cell>
          <cell r="C2353" t="str">
            <v/>
          </cell>
          <cell r="D2353">
            <v>1676672.84</v>
          </cell>
          <cell r="E2353">
            <v>7138268.1444448717</v>
          </cell>
          <cell r="F2353">
            <v>3997787.5500000003</v>
          </cell>
          <cell r="G2353" t="str">
            <v/>
          </cell>
        </row>
        <row r="2354">
          <cell r="A2354" t="str">
            <v>DE6 4</v>
          </cell>
          <cell r="B2354">
            <v>393763.77</v>
          </cell>
          <cell r="C2354" t="str">
            <v/>
          </cell>
          <cell r="D2354" t="str">
            <v/>
          </cell>
          <cell r="E2354">
            <v>1187832.3212520904</v>
          </cell>
          <cell r="F2354">
            <v>1478121.35</v>
          </cell>
          <cell r="G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2707179.97</v>
          </cell>
          <cell r="E2355">
            <v>6244610.3432968287</v>
          </cell>
          <cell r="F2355">
            <v>3752093.9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2218577.71</v>
          </cell>
          <cell r="C2357" t="str">
            <v/>
          </cell>
          <cell r="D2357">
            <v>1928497.76</v>
          </cell>
          <cell r="E2357">
            <v>7035362.9284253102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1204475.1399999999</v>
          </cell>
          <cell r="C2358" t="str">
            <v/>
          </cell>
          <cell r="D2358">
            <v>2629572.34</v>
          </cell>
          <cell r="E2358">
            <v>4945273.039853083</v>
          </cell>
          <cell r="F2358">
            <v>24369994.210000001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1548350.05</v>
          </cell>
          <cell r="C2361" t="str">
            <v/>
          </cell>
          <cell r="D2361">
            <v>2726464.58</v>
          </cell>
          <cell r="E2361">
            <v>2016072.7288307995</v>
          </cell>
          <cell r="F2361">
            <v>9255973.3300000019</v>
          </cell>
          <cell r="G2361" t="str">
            <v/>
          </cell>
        </row>
        <row r="2362">
          <cell r="A2362" t="str">
            <v>DE7 5</v>
          </cell>
          <cell r="B2362">
            <v>2232942.1800000002</v>
          </cell>
          <cell r="C2362" t="str">
            <v/>
          </cell>
          <cell r="D2362">
            <v>7475127.75</v>
          </cell>
          <cell r="E2362">
            <v>5658388.606055839</v>
          </cell>
          <cell r="F2362">
            <v>6858904.5499999998</v>
          </cell>
          <cell r="G2362" t="str">
            <v/>
          </cell>
        </row>
        <row r="2363">
          <cell r="A2363" t="str">
            <v>DE7 6</v>
          </cell>
          <cell r="B2363">
            <v>1071544.8700000001</v>
          </cell>
          <cell r="C2363" t="str">
            <v/>
          </cell>
          <cell r="D2363">
            <v>1742725.94</v>
          </cell>
          <cell r="E2363">
            <v>3669605.385316561</v>
          </cell>
          <cell r="F2363">
            <v>7505978.8499999987</v>
          </cell>
          <cell r="G2363" t="str">
            <v/>
          </cell>
        </row>
        <row r="2364">
          <cell r="A2364" t="str">
            <v>DE7 8</v>
          </cell>
          <cell r="B2364">
            <v>2476737.5699999998</v>
          </cell>
          <cell r="C2364" t="str">
            <v/>
          </cell>
          <cell r="D2364">
            <v>2140453.98</v>
          </cell>
          <cell r="E2364">
            <v>4200465.8581818137</v>
          </cell>
          <cell r="F2364">
            <v>4333928.209999999</v>
          </cell>
          <cell r="G2364">
            <v>2775154.44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>
            <v>131933.57999999999</v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>
            <v>425526.89</v>
          </cell>
          <cell r="C2366" t="str">
            <v/>
          </cell>
          <cell r="D2366" t="str">
            <v/>
          </cell>
          <cell r="E2366" t="str">
            <v/>
          </cell>
          <cell r="F2366" t="str">
            <v/>
          </cell>
          <cell r="G2366" t="str">
            <v/>
          </cell>
        </row>
        <row r="2367">
          <cell r="A2367" t="str">
            <v>DE72 3</v>
          </cell>
          <cell r="B2367">
            <v>2400137.89</v>
          </cell>
          <cell r="C2367" t="str">
            <v/>
          </cell>
          <cell r="D2367">
            <v>3437324.11</v>
          </cell>
          <cell r="E2367">
            <v>4422060.2468670029</v>
          </cell>
          <cell r="F2367">
            <v>6202747.7400000012</v>
          </cell>
          <cell r="G2367">
            <v>2403859.2800000003</v>
          </cell>
        </row>
        <row r="2368">
          <cell r="A2368" t="str">
            <v>DE73 5</v>
          </cell>
          <cell r="B2368">
            <v>995452.86</v>
          </cell>
          <cell r="C2368" t="str">
            <v/>
          </cell>
          <cell r="D2368" t="str">
            <v/>
          </cell>
          <cell r="E2368">
            <v>3486391.5820686631</v>
          </cell>
          <cell r="F2368">
            <v>3832386.33</v>
          </cell>
          <cell r="G2368" t="str">
            <v/>
          </cell>
        </row>
        <row r="2369">
          <cell r="A2369" t="str">
            <v>DE73 6</v>
          </cell>
          <cell r="B2369">
            <v>416411.17</v>
          </cell>
          <cell r="C2369" t="str">
            <v/>
          </cell>
          <cell r="D2369">
            <v>665906.80000000005</v>
          </cell>
          <cell r="E2369">
            <v>563899.70296954503</v>
          </cell>
          <cell r="F2369">
            <v>768054.45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4434862.2877190597</v>
          </cell>
          <cell r="F2370">
            <v>3296314.33</v>
          </cell>
          <cell r="G2370" t="str">
            <v/>
          </cell>
        </row>
        <row r="2371">
          <cell r="A2371" t="str">
            <v>DE73 8</v>
          </cell>
          <cell r="B2371">
            <v>202577.28</v>
          </cell>
          <cell r="C2371" t="str">
            <v/>
          </cell>
          <cell r="D2371">
            <v>1701361.03</v>
          </cell>
          <cell r="E2371">
            <v>2424433.1123837596</v>
          </cell>
          <cell r="F2371">
            <v>5231513.97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4994703.26</v>
          </cell>
          <cell r="E2372">
            <v>6904779.5249354579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2196249.35</v>
          </cell>
          <cell r="C2373" t="str">
            <v/>
          </cell>
          <cell r="D2373">
            <v>1702908.11</v>
          </cell>
          <cell r="E2373">
            <v>4791765.8934087846</v>
          </cell>
          <cell r="F2373">
            <v>6228800.8300000001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23106280.559999999</v>
          </cell>
          <cell r="C2376">
            <v>18869413.429999996</v>
          </cell>
          <cell r="D2376">
            <v>80352713.440000013</v>
          </cell>
          <cell r="E2376">
            <v>26832044.429962967</v>
          </cell>
          <cell r="F2376">
            <v>29699095.140000001</v>
          </cell>
          <cell r="G2376">
            <v>18929298.499999996</v>
          </cell>
        </row>
        <row r="2377">
          <cell r="A2377" t="str">
            <v>DG total</v>
          </cell>
          <cell r="B2377">
            <v>25968201.809999999</v>
          </cell>
          <cell r="C2377">
            <v>121637966.87999998</v>
          </cell>
          <cell r="D2377">
            <v>90948031.150000006</v>
          </cell>
          <cell r="E2377">
            <v>217528375.58624595</v>
          </cell>
          <cell r="F2377">
            <v>174575125.14000005</v>
          </cell>
          <cell r="G2377">
            <v>21576354.789999995</v>
          </cell>
        </row>
        <row r="2378">
          <cell r="A2378" t="str">
            <v>DG1 1</v>
          </cell>
          <cell r="B2378" t="str">
            <v/>
          </cell>
          <cell r="C2378">
            <v>5301064.1399999987</v>
          </cell>
          <cell r="D2378" t="str">
            <v/>
          </cell>
          <cell r="E2378" t="str">
            <v/>
          </cell>
          <cell r="F2378">
            <v>5068181.790000001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>
            <v>562498.49</v>
          </cell>
          <cell r="D2379" t="str">
            <v/>
          </cell>
          <cell r="E2379" t="str">
            <v/>
          </cell>
          <cell r="F2379">
            <v>3789427.79</v>
          </cell>
          <cell r="G2379" t="str">
            <v/>
          </cell>
        </row>
        <row r="2380">
          <cell r="A2380" t="str">
            <v>DG1 3</v>
          </cell>
          <cell r="B2380">
            <v>391464.65</v>
          </cell>
          <cell r="C2380">
            <v>1226649.8</v>
          </cell>
          <cell r="D2380" t="str">
            <v/>
          </cell>
          <cell r="E2380">
            <v>5118354.5055440348</v>
          </cell>
          <cell r="F2380">
            <v>6068273.5999999996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 t="str">
            <v/>
          </cell>
          <cell r="D2381" t="str">
            <v/>
          </cell>
          <cell r="E2381">
            <v>6638736.6260789549</v>
          </cell>
          <cell r="F2381">
            <v>6133655.5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1776582.1</v>
          </cell>
          <cell r="D2383" t="str">
            <v/>
          </cell>
          <cell r="E2383">
            <v>3961322.3019268368</v>
          </cell>
          <cell r="F2383">
            <v>1931424.23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5300750.28</v>
          </cell>
          <cell r="D2384">
            <v>2309232.73</v>
          </cell>
          <cell r="E2384">
            <v>13253287.355921378</v>
          </cell>
          <cell r="F2384">
            <v>9378495.9500000011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>
            <v>348151.57999999996</v>
          </cell>
          <cell r="D2385" t="str">
            <v/>
          </cell>
          <cell r="E2385">
            <v>4364449.0787900193</v>
          </cell>
          <cell r="F2385">
            <v>6158407.2300000014</v>
          </cell>
          <cell r="G2385">
            <v>2382082.81</v>
          </cell>
        </row>
        <row r="2386">
          <cell r="A2386" t="str">
            <v>DG11 3</v>
          </cell>
          <cell r="B2386" t="str">
            <v/>
          </cell>
          <cell r="C2386">
            <v>6628982.0499999998</v>
          </cell>
          <cell r="D2386" t="str">
            <v/>
          </cell>
          <cell r="E2386">
            <v>9365797.5837325007</v>
          </cell>
          <cell r="F2386">
            <v>6940458.4100000001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6170061.8288683053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>
            <v>530707.24</v>
          </cell>
          <cell r="C2389" t="str">
            <v/>
          </cell>
          <cell r="D2389" t="str">
            <v/>
          </cell>
          <cell r="E2389">
            <v>4849563.1308582388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891973.70000000007</v>
          </cell>
          <cell r="G2391" t="str">
            <v/>
          </cell>
        </row>
        <row r="2392">
          <cell r="A2392" t="str">
            <v>DG14 0</v>
          </cell>
          <cell r="B2392">
            <v>141488.99</v>
          </cell>
          <cell r="C2392" t="str">
            <v/>
          </cell>
          <cell r="D2392">
            <v>1475029.05</v>
          </cell>
          <cell r="E2392">
            <v>2071197.8969574682</v>
          </cell>
          <cell r="F2392">
            <v>2465984.2600000002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>
            <v>1104793.1466382733</v>
          </cell>
          <cell r="F2393" t="str">
            <v/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4695277.25</v>
          </cell>
          <cell r="D2394" t="str">
            <v/>
          </cell>
          <cell r="E2394">
            <v>6534054.2960276464</v>
          </cell>
          <cell r="F2394">
            <v>3763227.8400000008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>
            <v>245457.62569282315</v>
          </cell>
          <cell r="F2395">
            <v>672169.28999999992</v>
          </cell>
          <cell r="G2395">
            <v>264973.48</v>
          </cell>
        </row>
        <row r="2396">
          <cell r="A2396" t="str">
            <v>DG2 8</v>
          </cell>
          <cell r="B2396" t="str">
            <v/>
          </cell>
          <cell r="C2396">
            <v>10938440.189999999</v>
          </cell>
          <cell r="D2396">
            <v>6811055.9299999997</v>
          </cell>
          <cell r="E2396">
            <v>19660283.756108452</v>
          </cell>
          <cell r="F2396">
            <v>5455466.8899999987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1991376.3399999999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1686298.9002315798</v>
          </cell>
          <cell r="F2398">
            <v>1613618.09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3866408.4273411185</v>
          </cell>
          <cell r="F2401">
            <v>5593581.9900000012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4803027.5430024285</v>
          </cell>
          <cell r="F2402">
            <v>1203582.76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5048323.3499999996</v>
          </cell>
          <cell r="D2403" t="str">
            <v/>
          </cell>
          <cell r="E2403">
            <v>7587514.459351426</v>
          </cell>
          <cell r="F2403">
            <v>11465795.43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3702658.55</v>
          </cell>
          <cell r="D2404" t="str">
            <v/>
          </cell>
          <cell r="E2404">
            <v>17399325.766915657</v>
          </cell>
          <cell r="F2404">
            <v>6069917.8999999985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5440509.9300000006</v>
          </cell>
          <cell r="D2405" t="str">
            <v/>
          </cell>
          <cell r="E2405">
            <v>11748986.190324903</v>
          </cell>
          <cell r="F2405">
            <v>800961.83000000007</v>
          </cell>
          <cell r="G2405" t="str">
            <v/>
          </cell>
        </row>
        <row r="2406">
          <cell r="A2406" t="str">
            <v>DG7 3</v>
          </cell>
          <cell r="B2406">
            <v>1798260.37</v>
          </cell>
          <cell r="C2406">
            <v>2287462.1399999997</v>
          </cell>
          <cell r="D2406" t="str">
            <v/>
          </cell>
          <cell r="E2406">
            <v>8326507.600149936</v>
          </cell>
          <cell r="F2406">
            <v>7611780.2800000003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2162622.67</v>
          </cell>
          <cell r="D2408" t="str">
            <v/>
          </cell>
          <cell r="E2408">
            <v>6681590.9667162672</v>
          </cell>
          <cell r="F2408">
            <v>4820430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7324408.9399999995</v>
          </cell>
          <cell r="D2410" t="str">
            <v/>
          </cell>
          <cell r="E2410">
            <v>2705196.4613068271</v>
          </cell>
          <cell r="F2410">
            <v>3537588.4599999995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2349111.1620321595</v>
          </cell>
          <cell r="F2411">
            <v>1449367.7200000002</v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6771317.1999999993</v>
          </cell>
          <cell r="D2412" t="str">
            <v/>
          </cell>
          <cell r="E2412">
            <v>13529523.387293987</v>
          </cell>
          <cell r="F2412">
            <v>8713029.7199999988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12400093.699999994</v>
          </cell>
          <cell r="D2413" t="str">
            <v/>
          </cell>
          <cell r="E2413">
            <v>14202769.887251113</v>
          </cell>
          <cell r="F2413">
            <v>3686831.6399999992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10267325.960000001</v>
          </cell>
          <cell r="D2414" t="str">
            <v/>
          </cell>
          <cell r="E2414">
            <v>6485840.7812274927</v>
          </cell>
          <cell r="F2414">
            <v>13951322.660000006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942854.91973524389</v>
          </cell>
          <cell r="F2416">
            <v>1982331.2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3362854.55</v>
          </cell>
          <cell r="D2417" t="str">
            <v/>
          </cell>
          <cell r="E2417">
            <v>5044015.5702578947</v>
          </cell>
          <cell r="F2417">
            <v>3984001.5999999996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7222580.580000001</v>
          </cell>
          <cell r="D2418" t="str">
            <v/>
          </cell>
          <cell r="E2418" t="str">
            <v/>
          </cell>
          <cell r="F2418">
            <v>7683365.8999999985</v>
          </cell>
          <cell r="G2418" t="str">
            <v/>
          </cell>
        </row>
        <row r="2419">
          <cell r="A2419" t="str">
            <v>DH Other</v>
          </cell>
          <cell r="B2419">
            <v>10709505.909999998</v>
          </cell>
          <cell r="C2419">
            <v>16241876.790000001</v>
          </cell>
          <cell r="D2419">
            <v>5515995.3300000001</v>
          </cell>
          <cell r="E2419">
            <v>49900787.324622795</v>
          </cell>
          <cell r="F2419">
            <v>44973534.939999998</v>
          </cell>
          <cell r="G2419">
            <v>51511713.320000008</v>
          </cell>
        </row>
        <row r="2420">
          <cell r="A2420" t="str">
            <v>DH total</v>
          </cell>
          <cell r="B2420">
            <v>84137302.920000002</v>
          </cell>
          <cell r="C2420">
            <v>16241876.790000001</v>
          </cell>
          <cell r="D2420">
            <v>23013015.059999995</v>
          </cell>
          <cell r="E2420">
            <v>176043700.31353161</v>
          </cell>
          <cell r="F2420">
            <v>77555554.229999989</v>
          </cell>
          <cell r="G2420">
            <v>52004897.640000008</v>
          </cell>
        </row>
        <row r="2421">
          <cell r="A2421" t="str">
            <v>DH1 1</v>
          </cell>
          <cell r="B2421">
            <v>7086079.21</v>
          </cell>
          <cell r="C2421" t="str">
            <v/>
          </cell>
          <cell r="D2421">
            <v>1014047.17</v>
          </cell>
          <cell r="E2421">
            <v>20062500.329451039</v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1878848.83</v>
          </cell>
          <cell r="C2422" t="str">
            <v/>
          </cell>
          <cell r="D2422" t="str">
            <v/>
          </cell>
          <cell r="E2422" t="str">
            <v/>
          </cell>
          <cell r="F2422">
            <v>2584274.19</v>
          </cell>
          <cell r="G2422" t="str">
            <v/>
          </cell>
        </row>
        <row r="2423">
          <cell r="A2423" t="str">
            <v>DH1 3</v>
          </cell>
          <cell r="B2423">
            <v>3392602.58</v>
          </cell>
          <cell r="C2423" t="str">
            <v/>
          </cell>
          <cell r="D2423">
            <v>1076147.53</v>
          </cell>
          <cell r="E2423">
            <v>4834634.7966358513</v>
          </cell>
          <cell r="F2423">
            <v>920146.96000000008</v>
          </cell>
          <cell r="G2423" t="str">
            <v/>
          </cell>
        </row>
        <row r="2424">
          <cell r="A2424" t="str">
            <v>DH1 4</v>
          </cell>
          <cell r="B2424">
            <v>1151592.52</v>
          </cell>
          <cell r="C2424" t="str">
            <v/>
          </cell>
          <cell r="D2424">
            <v>712961.87</v>
          </cell>
          <cell r="E2424" t="str">
            <v/>
          </cell>
          <cell r="F2424">
            <v>349149.85000000003</v>
          </cell>
          <cell r="G2424" t="str">
            <v/>
          </cell>
        </row>
        <row r="2425">
          <cell r="A2425" t="str">
            <v>DH1 5</v>
          </cell>
          <cell r="B2425">
            <v>1306766.3799999999</v>
          </cell>
          <cell r="C2425" t="str">
            <v/>
          </cell>
          <cell r="D2425">
            <v>677380.85</v>
          </cell>
          <cell r="E2425">
            <v>2903840.7025768529</v>
          </cell>
          <cell r="F2425">
            <v>669696.8600000001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3542653.41</v>
          </cell>
          <cell r="C2427" t="str">
            <v/>
          </cell>
          <cell r="D2427" t="str">
            <v/>
          </cell>
          <cell r="E2427">
            <v>3022025.0990831321</v>
          </cell>
          <cell r="F2427">
            <v>602197.78</v>
          </cell>
          <cell r="G2427" t="str">
            <v/>
          </cell>
        </row>
        <row r="2428">
          <cell r="A2428" t="str">
            <v>DH2 2</v>
          </cell>
          <cell r="B2428">
            <v>1282854.6599999999</v>
          </cell>
          <cell r="C2428" t="str">
            <v/>
          </cell>
          <cell r="D2428">
            <v>765230.07</v>
          </cell>
          <cell r="E2428">
            <v>1673357.2906850355</v>
          </cell>
          <cell r="F2428">
            <v>1178512.24</v>
          </cell>
          <cell r="G2428" t="str">
            <v/>
          </cell>
        </row>
        <row r="2429">
          <cell r="A2429" t="str">
            <v>DH2 3</v>
          </cell>
          <cell r="B2429">
            <v>429808.44</v>
          </cell>
          <cell r="C2429" t="str">
            <v/>
          </cell>
          <cell r="D2429">
            <v>920550.89</v>
          </cell>
          <cell r="E2429" t="str">
            <v/>
          </cell>
          <cell r="F2429">
            <v>303566.89</v>
          </cell>
          <cell r="G2429" t="str">
            <v/>
          </cell>
        </row>
        <row r="2430">
          <cell r="A2430" t="str">
            <v>DH3 1</v>
          </cell>
          <cell r="B2430">
            <v>676099.82</v>
          </cell>
          <cell r="C2430" t="str">
            <v/>
          </cell>
          <cell r="D2430">
            <v>647939.22</v>
          </cell>
          <cell r="E2430">
            <v>1719191.7786440111</v>
          </cell>
          <cell r="F2430">
            <v>551506.1</v>
          </cell>
          <cell r="G2430" t="str">
            <v/>
          </cell>
        </row>
        <row r="2431">
          <cell r="A2431" t="str">
            <v>DH3 2</v>
          </cell>
          <cell r="B2431">
            <v>1951646.3</v>
          </cell>
          <cell r="C2431" t="str">
            <v/>
          </cell>
          <cell r="D2431" t="str">
            <v/>
          </cell>
          <cell r="E2431">
            <v>4482099.8760424145</v>
          </cell>
          <cell r="F2431">
            <v>1025558.9500000001</v>
          </cell>
          <cell r="G2431" t="str">
            <v/>
          </cell>
        </row>
        <row r="2432">
          <cell r="A2432" t="str">
            <v>DH3 3</v>
          </cell>
          <cell r="B2432">
            <v>2547386.54</v>
          </cell>
          <cell r="C2432" t="str">
            <v/>
          </cell>
          <cell r="D2432">
            <v>362315.57</v>
          </cell>
          <cell r="E2432">
            <v>4585871.7282045223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819686.48</v>
          </cell>
          <cell r="C2433" t="str">
            <v/>
          </cell>
          <cell r="D2433">
            <v>547794.25</v>
          </cell>
          <cell r="E2433">
            <v>1955465.6622433511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1980147.77</v>
          </cell>
          <cell r="C2435" t="str">
            <v/>
          </cell>
          <cell r="D2435">
            <v>430036.97</v>
          </cell>
          <cell r="E2435">
            <v>7152685.1129740346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1751823.12</v>
          </cell>
          <cell r="C2436" t="str">
            <v/>
          </cell>
          <cell r="D2436">
            <v>660065.65</v>
          </cell>
          <cell r="E2436">
            <v>4688202.111925669</v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1612327.38</v>
          </cell>
          <cell r="C2437" t="str">
            <v/>
          </cell>
          <cell r="D2437">
            <v>1113026.5600000001</v>
          </cell>
          <cell r="E2437">
            <v>3440483.1804548735</v>
          </cell>
          <cell r="F2437">
            <v>4566345.53</v>
          </cell>
          <cell r="G2437" t="str">
            <v/>
          </cell>
        </row>
        <row r="2438">
          <cell r="A2438" t="str">
            <v>DH4 7</v>
          </cell>
          <cell r="B2438">
            <v>1362153.12</v>
          </cell>
          <cell r="C2438" t="str">
            <v/>
          </cell>
          <cell r="D2438" t="str">
            <v/>
          </cell>
          <cell r="E2438" t="str">
            <v/>
          </cell>
          <cell r="F2438">
            <v>579395.39000000013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1774283.24</v>
          </cell>
          <cell r="C2440" t="str">
            <v/>
          </cell>
          <cell r="D2440" t="str">
            <v/>
          </cell>
          <cell r="E2440">
            <v>1970111.6544193807</v>
          </cell>
          <cell r="F2440">
            <v>1106320.9100000001</v>
          </cell>
          <cell r="G2440" t="str">
            <v/>
          </cell>
        </row>
        <row r="2441">
          <cell r="A2441" t="str">
            <v>DH5 8</v>
          </cell>
          <cell r="B2441">
            <v>1347306.63</v>
          </cell>
          <cell r="C2441" t="str">
            <v/>
          </cell>
          <cell r="D2441" t="str">
            <v/>
          </cell>
          <cell r="E2441">
            <v>2116228.9109922238</v>
          </cell>
          <cell r="F2441">
            <v>462537.65</v>
          </cell>
          <cell r="G2441" t="str">
            <v/>
          </cell>
        </row>
        <row r="2442">
          <cell r="A2442" t="str">
            <v>DH5 9</v>
          </cell>
          <cell r="B2442">
            <v>2097102.91</v>
          </cell>
          <cell r="C2442" t="str">
            <v/>
          </cell>
          <cell r="D2442">
            <v>419179.68</v>
          </cell>
          <cell r="E2442">
            <v>1167183.4120201659</v>
          </cell>
          <cell r="F2442">
            <v>490059.99000000005</v>
          </cell>
          <cell r="G2442" t="str">
            <v/>
          </cell>
        </row>
        <row r="2443">
          <cell r="A2443" t="str">
            <v>DH6 1</v>
          </cell>
          <cell r="B2443">
            <v>962160.48</v>
          </cell>
          <cell r="C2443" t="str">
            <v/>
          </cell>
          <cell r="D2443">
            <v>534176.74</v>
          </cell>
          <cell r="E2443">
            <v>1263751.2463453691</v>
          </cell>
          <cell r="F2443">
            <v>1209993.79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466321.27</v>
          </cell>
          <cell r="E2444">
            <v>3019118.3452630118</v>
          </cell>
          <cell r="F2444">
            <v>1165484.31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>
            <v>1185627.4514299794</v>
          </cell>
          <cell r="F2445">
            <v>1495403.18</v>
          </cell>
          <cell r="G2445" t="str">
            <v/>
          </cell>
        </row>
        <row r="2446">
          <cell r="A2446" t="str">
            <v>DH6 4</v>
          </cell>
          <cell r="B2446">
            <v>1051026.81</v>
          </cell>
          <cell r="C2446" t="str">
            <v/>
          </cell>
          <cell r="D2446">
            <v>407913.7</v>
          </cell>
          <cell r="E2446">
            <v>1816749.6244189679</v>
          </cell>
          <cell r="F2446">
            <v>681078.24</v>
          </cell>
          <cell r="G2446">
            <v>493184.32</v>
          </cell>
        </row>
        <row r="2447">
          <cell r="A2447" t="str">
            <v>DH6 5</v>
          </cell>
          <cell r="B2447">
            <v>976114.46</v>
          </cell>
          <cell r="C2447" t="str">
            <v/>
          </cell>
          <cell r="D2447" t="str">
            <v/>
          </cell>
          <cell r="E2447">
            <v>2774122.513606952</v>
          </cell>
          <cell r="F2447">
            <v>899397.37</v>
          </cell>
          <cell r="G2447" t="str">
            <v/>
          </cell>
        </row>
        <row r="2448">
          <cell r="A2448" t="str">
            <v>DH7 0</v>
          </cell>
          <cell r="B2448">
            <v>2408875.42</v>
          </cell>
          <cell r="C2448" t="str">
            <v/>
          </cell>
          <cell r="D2448">
            <v>337053.24</v>
          </cell>
          <cell r="E2448">
            <v>2517421.4924585116</v>
          </cell>
          <cell r="F2448">
            <v>630325.05000000005</v>
          </cell>
          <cell r="G2448" t="str">
            <v/>
          </cell>
        </row>
        <row r="2449">
          <cell r="A2449" t="str">
            <v>DH7 6</v>
          </cell>
          <cell r="B2449">
            <v>909546.73</v>
          </cell>
          <cell r="C2449" t="str">
            <v/>
          </cell>
          <cell r="D2449">
            <v>387296.95</v>
          </cell>
          <cell r="E2449">
            <v>11396836.457462989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1066043.8700000001</v>
          </cell>
          <cell r="C2450" t="str">
            <v/>
          </cell>
          <cell r="D2450">
            <v>271784.7</v>
          </cell>
          <cell r="E2450">
            <v>687449.29516545241</v>
          </cell>
          <cell r="F2450">
            <v>392115.82999999996</v>
          </cell>
          <cell r="G2450" t="str">
            <v/>
          </cell>
        </row>
        <row r="2451">
          <cell r="A2451" t="str">
            <v>DH7 8</v>
          </cell>
          <cell r="B2451">
            <v>3384460.86</v>
          </cell>
          <cell r="C2451" t="str">
            <v/>
          </cell>
          <cell r="D2451">
            <v>2125446.7799999998</v>
          </cell>
          <cell r="E2451" t="str">
            <v/>
          </cell>
          <cell r="F2451">
            <v>4172370.439999999</v>
          </cell>
          <cell r="G2451" t="str">
            <v/>
          </cell>
        </row>
        <row r="2452">
          <cell r="A2452" t="str">
            <v>DH7 9</v>
          </cell>
          <cell r="B2452">
            <v>3933687.49</v>
          </cell>
          <cell r="C2452" t="str">
            <v/>
          </cell>
          <cell r="D2452">
            <v>492630.72</v>
          </cell>
          <cell r="E2452">
            <v>4071434.1436210223</v>
          </cell>
          <cell r="F2452">
            <v>2116362.9200000004</v>
          </cell>
          <cell r="G2452" t="str">
            <v/>
          </cell>
        </row>
        <row r="2453">
          <cell r="A2453" t="str">
            <v>DH8 0</v>
          </cell>
          <cell r="B2453">
            <v>1341615.4099999999</v>
          </cell>
          <cell r="C2453" t="str">
            <v/>
          </cell>
          <cell r="D2453">
            <v>364032.95</v>
          </cell>
          <cell r="E2453">
            <v>1653471.7529728843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2166683.4</v>
          </cell>
          <cell r="C2455" t="str">
            <v/>
          </cell>
          <cell r="D2455">
            <v>328511.93</v>
          </cell>
          <cell r="E2455">
            <v>4200382.3774468079</v>
          </cell>
          <cell r="F2455">
            <v>750881.78</v>
          </cell>
          <cell r="G2455" t="str">
            <v/>
          </cell>
        </row>
        <row r="2456">
          <cell r="A2456" t="str">
            <v>DH8 6</v>
          </cell>
          <cell r="B2456">
            <v>2291668.6800000002</v>
          </cell>
          <cell r="C2456" t="str">
            <v/>
          </cell>
          <cell r="D2456">
            <v>1122879.92</v>
          </cell>
          <cell r="E2456">
            <v>2368127.9686580384</v>
          </cell>
          <cell r="F2456">
            <v>671100.5</v>
          </cell>
          <cell r="G2456" t="str">
            <v/>
          </cell>
        </row>
        <row r="2457">
          <cell r="A2457" t="str">
            <v>DH8 7</v>
          </cell>
          <cell r="B2457">
            <v>1194823.43</v>
          </cell>
          <cell r="C2457" t="str">
            <v/>
          </cell>
          <cell r="D2457">
            <v>484708.95</v>
          </cell>
          <cell r="E2457">
            <v>3227252.783181089</v>
          </cell>
          <cell r="F2457">
            <v>1232710.32</v>
          </cell>
          <cell r="G2457" t="str">
            <v/>
          </cell>
        </row>
        <row r="2458">
          <cell r="A2458" t="str">
            <v>DH8 8</v>
          </cell>
          <cell r="B2458">
            <v>949170.64</v>
          </cell>
          <cell r="C2458" t="str">
            <v/>
          </cell>
          <cell r="D2458">
            <v>240956.24</v>
          </cell>
          <cell r="E2458">
            <v>1583527.8552849607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4190243.09</v>
          </cell>
          <cell r="C2459" t="str">
            <v/>
          </cell>
          <cell r="D2459" t="str">
            <v/>
          </cell>
          <cell r="E2459">
            <v>8318947.222231729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1648231.75</v>
          </cell>
          <cell r="C2460" t="str">
            <v/>
          </cell>
          <cell r="D2460" t="str">
            <v/>
          </cell>
          <cell r="E2460" t="str">
            <v/>
          </cell>
          <cell r="F2460">
            <v>1002684.58</v>
          </cell>
          <cell r="G2460" t="str">
            <v/>
          </cell>
        </row>
        <row r="2461">
          <cell r="A2461" t="str">
            <v>DH9 6</v>
          </cell>
          <cell r="B2461">
            <v>812245.87</v>
          </cell>
          <cell r="C2461" t="str">
            <v/>
          </cell>
          <cell r="D2461" t="str">
            <v/>
          </cell>
          <cell r="E2461">
            <v>3001691.6820375426</v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3246636.56</v>
          </cell>
          <cell r="C2462" t="str">
            <v/>
          </cell>
          <cell r="D2462">
            <v>330729.46999999997</v>
          </cell>
          <cell r="E2462">
            <v>2311834.2543328125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1189022.1599999999</v>
          </cell>
          <cell r="C2463" t="str">
            <v/>
          </cell>
          <cell r="D2463">
            <v>255899.89</v>
          </cell>
          <cell r="E2463">
            <v>2479682.7510405434</v>
          </cell>
          <cell r="F2463">
            <v>772841.69000000006</v>
          </cell>
          <cell r="G2463" t="str">
            <v/>
          </cell>
        </row>
        <row r="2464">
          <cell r="A2464" t="str">
            <v>DH9 9</v>
          </cell>
          <cell r="B2464">
            <v>1714370.5600000001</v>
          </cell>
          <cell r="C2464" t="str">
            <v/>
          </cell>
          <cell r="D2464" t="str">
            <v/>
          </cell>
          <cell r="E2464">
            <v>2491602.1255975761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35982340.160000004</v>
          </cell>
          <cell r="C2468">
            <v>48692802.869999997</v>
          </cell>
          <cell r="D2468">
            <v>26651832.690000005</v>
          </cell>
          <cell r="E2468">
            <v>31471605.617379423</v>
          </cell>
          <cell r="F2468">
            <v>29904701.060000006</v>
          </cell>
          <cell r="G2468">
            <v>28167417.449999999</v>
          </cell>
        </row>
        <row r="2469">
          <cell r="A2469" t="str">
            <v>DL total</v>
          </cell>
          <cell r="B2469">
            <v>216825049.56999999</v>
          </cell>
          <cell r="C2469">
            <v>62051018.329999998</v>
          </cell>
          <cell r="D2469">
            <v>133442246.21000001</v>
          </cell>
          <cell r="E2469">
            <v>186026686.98637998</v>
          </cell>
          <cell r="F2469">
            <v>140379181.31000003</v>
          </cell>
          <cell r="G2469">
            <v>36350396.740000002</v>
          </cell>
        </row>
        <row r="2470">
          <cell r="A2470" t="str">
            <v>DL1 1</v>
          </cell>
          <cell r="B2470">
            <v>4343045.03</v>
          </cell>
          <cell r="C2470" t="str">
            <v/>
          </cell>
          <cell r="D2470">
            <v>1060920.8600000001</v>
          </cell>
          <cell r="E2470">
            <v>4426938.0576566374</v>
          </cell>
          <cell r="F2470">
            <v>4722548.9300000006</v>
          </cell>
          <cell r="G2470" t="str">
            <v/>
          </cell>
        </row>
        <row r="2471">
          <cell r="A2471" t="str">
            <v>DL1 2</v>
          </cell>
          <cell r="B2471">
            <v>1715959.43</v>
          </cell>
          <cell r="C2471" t="str">
            <v/>
          </cell>
          <cell r="D2471" t="str">
            <v/>
          </cell>
          <cell r="E2471">
            <v>2050985.3823056419</v>
          </cell>
          <cell r="F2471">
            <v>3901939.0400000005</v>
          </cell>
          <cell r="G2471" t="str">
            <v/>
          </cell>
        </row>
        <row r="2472">
          <cell r="A2472" t="str">
            <v>DL1 3</v>
          </cell>
          <cell r="B2472">
            <v>1274859.3</v>
          </cell>
          <cell r="C2472" t="str">
            <v/>
          </cell>
          <cell r="D2472" t="str">
            <v/>
          </cell>
          <cell r="E2472">
            <v>3213794.2215707591</v>
          </cell>
          <cell r="F2472">
            <v>830544.89999999991</v>
          </cell>
          <cell r="G2472" t="str">
            <v/>
          </cell>
        </row>
        <row r="2473">
          <cell r="A2473" t="str">
            <v>DL1 4</v>
          </cell>
          <cell r="B2473">
            <v>2512530.9300000002</v>
          </cell>
          <cell r="C2473" t="str">
            <v/>
          </cell>
          <cell r="D2473">
            <v>3794574.81</v>
          </cell>
          <cell r="E2473">
            <v>1377269.1756421309</v>
          </cell>
          <cell r="F2473">
            <v>2129643.73</v>
          </cell>
          <cell r="G2473">
            <v>1393305.67</v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>
            <v>1858134.5012199231</v>
          </cell>
          <cell r="F2474">
            <v>1654061.7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1892905.12</v>
          </cell>
          <cell r="C2476" t="str">
            <v/>
          </cell>
          <cell r="D2476">
            <v>1687264.91</v>
          </cell>
          <cell r="E2476">
            <v>1421959.8887033935</v>
          </cell>
          <cell r="F2476">
            <v>2066797.71</v>
          </cell>
          <cell r="G2476">
            <v>1189388.03</v>
          </cell>
        </row>
        <row r="2477">
          <cell r="A2477" t="str">
            <v>DL10 5</v>
          </cell>
          <cell r="B2477">
            <v>7485295.0499999998</v>
          </cell>
          <cell r="C2477" t="str">
            <v/>
          </cell>
          <cell r="D2477" t="str">
            <v/>
          </cell>
          <cell r="E2477" t="str">
            <v/>
          </cell>
          <cell r="F2477">
            <v>1290480.21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2622344.7599999998</v>
          </cell>
          <cell r="E2478">
            <v>2184273.1667598053</v>
          </cell>
          <cell r="F2478">
            <v>7479563.9400000004</v>
          </cell>
          <cell r="G2478" t="str">
            <v/>
          </cell>
        </row>
        <row r="2479">
          <cell r="A2479" t="str">
            <v>DL10 7</v>
          </cell>
          <cell r="B2479">
            <v>2257902.1800000002</v>
          </cell>
          <cell r="C2479" t="str">
            <v/>
          </cell>
          <cell r="D2479">
            <v>4700983.22</v>
          </cell>
          <cell r="E2479">
            <v>6752319.7921209792</v>
          </cell>
          <cell r="F2479">
            <v>1922956.8700000003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4213706.72</v>
          </cell>
          <cell r="C2481" t="str">
            <v/>
          </cell>
          <cell r="D2481">
            <v>1849168.91</v>
          </cell>
          <cell r="E2481">
            <v>952519.96144169639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13071805.23</v>
          </cell>
          <cell r="C2482" t="str">
            <v/>
          </cell>
          <cell r="D2482">
            <v>4289985.49</v>
          </cell>
          <cell r="E2482">
            <v>10829570.108936563</v>
          </cell>
          <cell r="F2482">
            <v>2207288.1500000004</v>
          </cell>
          <cell r="G2482" t="str">
            <v/>
          </cell>
        </row>
        <row r="2483">
          <cell r="A2483" t="str">
            <v>DL12 0</v>
          </cell>
          <cell r="B2483">
            <v>4090222.93</v>
          </cell>
          <cell r="C2483" t="str">
            <v/>
          </cell>
          <cell r="D2483">
            <v>854561.67</v>
          </cell>
          <cell r="E2483" t="str">
            <v/>
          </cell>
          <cell r="F2483">
            <v>2176709.37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7792945.2000000002</v>
          </cell>
          <cell r="C2485" t="str">
            <v/>
          </cell>
          <cell r="D2485">
            <v>712048.56</v>
          </cell>
          <cell r="E2485">
            <v>1313200.1189284855</v>
          </cell>
          <cell r="F2485" t="str">
            <v/>
          </cell>
          <cell r="G2485" t="str">
            <v/>
          </cell>
        </row>
        <row r="2486">
          <cell r="A2486" t="str">
            <v>DL12 9</v>
          </cell>
          <cell r="B2486">
            <v>5677107.29</v>
          </cell>
          <cell r="C2486" t="str">
            <v/>
          </cell>
          <cell r="D2486">
            <v>1011333.47</v>
          </cell>
          <cell r="E2486">
            <v>6222628.6098490125</v>
          </cell>
          <cell r="F2486">
            <v>1383765.19</v>
          </cell>
          <cell r="G2486" t="str">
            <v/>
          </cell>
        </row>
        <row r="2487">
          <cell r="A2487" t="str">
            <v>DL13 1</v>
          </cell>
          <cell r="B2487">
            <v>2218922.7400000002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5247157.04</v>
          </cell>
          <cell r="C2488" t="str">
            <v/>
          </cell>
          <cell r="D2488">
            <v>620572.35</v>
          </cell>
          <cell r="E2488">
            <v>1928519.8714824398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4185644.84</v>
          </cell>
          <cell r="C2489" t="str">
            <v/>
          </cell>
          <cell r="D2489" t="str">
            <v/>
          </cell>
          <cell r="E2489">
            <v>2073484.8790292018</v>
          </cell>
          <cell r="F2489">
            <v>1041366.0700000001</v>
          </cell>
          <cell r="G2489" t="str">
            <v/>
          </cell>
        </row>
        <row r="2490">
          <cell r="A2490" t="str">
            <v>DL13 4</v>
          </cell>
          <cell r="B2490">
            <v>3717477.36</v>
          </cell>
          <cell r="C2490" t="str">
            <v/>
          </cell>
          <cell r="D2490" t="str">
            <v/>
          </cell>
          <cell r="E2490">
            <v>1438515.1803943692</v>
          </cell>
          <cell r="F2490">
            <v>407438.59</v>
          </cell>
          <cell r="G2490" t="str">
            <v/>
          </cell>
        </row>
        <row r="2491">
          <cell r="A2491" t="str">
            <v>DL13 5</v>
          </cell>
          <cell r="B2491">
            <v>1966507.28</v>
          </cell>
          <cell r="C2491" t="str">
            <v/>
          </cell>
          <cell r="D2491">
            <v>296505.36</v>
          </cell>
          <cell r="E2491" t="str">
            <v/>
          </cell>
          <cell r="F2491">
            <v>625526.26</v>
          </cell>
          <cell r="G2491" t="str">
            <v/>
          </cell>
        </row>
        <row r="2492">
          <cell r="A2492" t="str">
            <v>DL14 0</v>
          </cell>
          <cell r="B2492">
            <v>2107703.54</v>
          </cell>
          <cell r="C2492" t="str">
            <v/>
          </cell>
          <cell r="D2492">
            <v>276187.12</v>
          </cell>
          <cell r="E2492">
            <v>1659067.4688274642</v>
          </cell>
          <cell r="F2492">
            <v>1226639.1399999999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4791452.54</v>
          </cell>
          <cell r="C2494" t="str">
            <v/>
          </cell>
          <cell r="D2494" t="str">
            <v/>
          </cell>
          <cell r="E2494">
            <v>1974878.7133244982</v>
          </cell>
          <cell r="F2494">
            <v>1565960.26</v>
          </cell>
          <cell r="G2494" t="str">
            <v/>
          </cell>
        </row>
        <row r="2495">
          <cell r="A2495" t="str">
            <v>DL14 7</v>
          </cell>
          <cell r="B2495">
            <v>3100216.57</v>
          </cell>
          <cell r="C2495" t="str">
            <v/>
          </cell>
          <cell r="D2495">
            <v>551483.43000000005</v>
          </cell>
          <cell r="E2495">
            <v>956707.33053336956</v>
          </cell>
          <cell r="F2495">
            <v>2401083.5499999998</v>
          </cell>
          <cell r="G2495" t="str">
            <v/>
          </cell>
        </row>
        <row r="2496">
          <cell r="A2496" t="str">
            <v>DL14 8</v>
          </cell>
          <cell r="B2496">
            <v>2257886.71</v>
          </cell>
          <cell r="C2496" t="str">
            <v/>
          </cell>
          <cell r="D2496" t="str">
            <v/>
          </cell>
          <cell r="E2496">
            <v>1755528.8922156489</v>
          </cell>
          <cell r="F2496">
            <v>2101824.1500000004</v>
          </cell>
          <cell r="G2496" t="str">
            <v/>
          </cell>
        </row>
        <row r="2497">
          <cell r="A2497" t="str">
            <v>DL14 9</v>
          </cell>
          <cell r="B2497">
            <v>3746457.5</v>
          </cell>
          <cell r="C2497" t="str">
            <v/>
          </cell>
          <cell r="D2497">
            <v>857628.92</v>
          </cell>
          <cell r="E2497">
            <v>2477944.2285089507</v>
          </cell>
          <cell r="F2497">
            <v>4735716.1500000004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>
            <v>268440.65999999997</v>
          </cell>
          <cell r="E2498">
            <v>1392814.6805768928</v>
          </cell>
          <cell r="F2498">
            <v>1429978.49</v>
          </cell>
          <cell r="G2498" t="str">
            <v/>
          </cell>
        </row>
        <row r="2499">
          <cell r="A2499" t="str">
            <v>DL15 8</v>
          </cell>
          <cell r="B2499">
            <v>1834404.01</v>
          </cell>
          <cell r="C2499" t="str">
            <v/>
          </cell>
          <cell r="D2499" t="str">
            <v/>
          </cell>
          <cell r="E2499">
            <v>547269.33606681891</v>
          </cell>
          <cell r="F2499">
            <v>1240123.77</v>
          </cell>
          <cell r="G2499" t="str">
            <v/>
          </cell>
        </row>
        <row r="2500">
          <cell r="A2500" t="str">
            <v>DL15 9</v>
          </cell>
          <cell r="B2500">
            <v>1678088.59</v>
          </cell>
          <cell r="C2500" t="str">
            <v/>
          </cell>
          <cell r="D2500">
            <v>443832.97</v>
          </cell>
          <cell r="E2500">
            <v>1667683.1709821336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2221475.8199999998</v>
          </cell>
          <cell r="C2501" t="str">
            <v/>
          </cell>
          <cell r="D2501">
            <v>334723.03000000003</v>
          </cell>
          <cell r="E2501">
            <v>2460710.5861788825</v>
          </cell>
          <cell r="F2501">
            <v>2791156.45</v>
          </cell>
          <cell r="G2501" t="str">
            <v/>
          </cell>
        </row>
        <row r="2502">
          <cell r="A2502" t="str">
            <v>DL16 7</v>
          </cell>
          <cell r="B2502">
            <v>2099058.4</v>
          </cell>
          <cell r="C2502" t="str">
            <v/>
          </cell>
          <cell r="D2502">
            <v>331179.19</v>
          </cell>
          <cell r="E2502">
            <v>1777090.7610225631</v>
          </cell>
          <cell r="F2502">
            <v>2767910.6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>
            <v>3615777.95</v>
          </cell>
          <cell r="C2504" t="str">
            <v/>
          </cell>
          <cell r="D2504" t="str">
            <v/>
          </cell>
          <cell r="E2504">
            <v>880095.38297511544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1611349.4</v>
          </cell>
          <cell r="C2505" t="str">
            <v/>
          </cell>
          <cell r="D2505" t="str">
            <v/>
          </cell>
          <cell r="E2505" t="str">
            <v/>
          </cell>
          <cell r="F2505">
            <v>1331572.03</v>
          </cell>
          <cell r="G2505" t="str">
            <v/>
          </cell>
        </row>
        <row r="2506">
          <cell r="A2506" t="str">
            <v>DL17 9</v>
          </cell>
          <cell r="B2506">
            <v>674692.06</v>
          </cell>
          <cell r="C2506" t="str">
            <v/>
          </cell>
          <cell r="D2506" t="str">
            <v/>
          </cell>
          <cell r="E2506" t="str">
            <v/>
          </cell>
          <cell r="F2506">
            <v>973920.61999999988</v>
          </cell>
          <cell r="G2506" t="str">
            <v/>
          </cell>
        </row>
        <row r="2507">
          <cell r="A2507" t="str">
            <v>DL2 1</v>
          </cell>
          <cell r="B2507">
            <v>4054303.02</v>
          </cell>
          <cell r="C2507">
            <v>985070.89</v>
          </cell>
          <cell r="D2507">
            <v>1183841.7</v>
          </cell>
          <cell r="E2507">
            <v>4848100.7892804388</v>
          </cell>
          <cell r="F2507">
            <v>3027160.6300000004</v>
          </cell>
          <cell r="G2507" t="str">
            <v/>
          </cell>
        </row>
        <row r="2508">
          <cell r="A2508" t="str">
            <v>DL2 2</v>
          </cell>
          <cell r="B2508">
            <v>9618522.6999999993</v>
          </cell>
          <cell r="C2508">
            <v>3243560.9</v>
          </cell>
          <cell r="D2508">
            <v>3892491.54</v>
          </cell>
          <cell r="E2508">
            <v>10788043.847732885</v>
          </cell>
          <cell r="F2508">
            <v>2858755.8499999996</v>
          </cell>
          <cell r="G2508" t="str">
            <v/>
          </cell>
        </row>
        <row r="2509">
          <cell r="A2509" t="str">
            <v>DL2 3</v>
          </cell>
          <cell r="B2509">
            <v>5061343.79</v>
          </cell>
          <cell r="C2509" t="str">
            <v/>
          </cell>
          <cell r="D2509" t="str">
            <v/>
          </cell>
          <cell r="E2509">
            <v>781653.55984640401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1392462.44</v>
          </cell>
          <cell r="C2510" t="str">
            <v/>
          </cell>
          <cell r="D2510">
            <v>1697455.8</v>
          </cell>
          <cell r="E2510">
            <v>2756710.3285701149</v>
          </cell>
          <cell r="F2510">
            <v>693851.11</v>
          </cell>
          <cell r="G2510">
            <v>1830684.21</v>
          </cell>
        </row>
        <row r="2511">
          <cell r="A2511" t="str">
            <v>DL3 6</v>
          </cell>
          <cell r="B2511">
            <v>1023863.12</v>
          </cell>
          <cell r="C2511" t="str">
            <v/>
          </cell>
          <cell r="D2511">
            <v>513038.76</v>
          </cell>
          <cell r="E2511">
            <v>589478.23467191076</v>
          </cell>
          <cell r="F2511">
            <v>625244.62</v>
          </cell>
          <cell r="G2511">
            <v>596844.67000000004</v>
          </cell>
        </row>
        <row r="2512">
          <cell r="A2512" t="str">
            <v>DL3 7</v>
          </cell>
          <cell r="B2512">
            <v>3945788.44</v>
          </cell>
          <cell r="C2512" t="str">
            <v/>
          </cell>
          <cell r="D2512">
            <v>974302.13</v>
          </cell>
          <cell r="E2512">
            <v>11042274.211958615</v>
          </cell>
          <cell r="F2512">
            <v>2706252.4299999997</v>
          </cell>
          <cell r="G2512" t="str">
            <v/>
          </cell>
        </row>
        <row r="2513">
          <cell r="A2513" t="str">
            <v>DL3 8</v>
          </cell>
          <cell r="B2513">
            <v>1193511.27</v>
          </cell>
          <cell r="C2513" t="str">
            <v/>
          </cell>
          <cell r="D2513">
            <v>308689.09999999998</v>
          </cell>
          <cell r="E2513">
            <v>906612.40011569881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>
            <v>315650.36</v>
          </cell>
          <cell r="C2514" t="str">
            <v/>
          </cell>
          <cell r="D2514">
            <v>378275.67</v>
          </cell>
          <cell r="E2514" t="str">
            <v/>
          </cell>
          <cell r="F2514">
            <v>666623.98</v>
          </cell>
          <cell r="G2514">
            <v>886547.07000000007</v>
          </cell>
        </row>
        <row r="2515">
          <cell r="A2515" t="str">
            <v>DL4 1</v>
          </cell>
          <cell r="B2515">
            <v>1114523.46</v>
          </cell>
          <cell r="C2515" t="str">
            <v/>
          </cell>
          <cell r="D2515">
            <v>561112.01</v>
          </cell>
          <cell r="E2515">
            <v>2398486.33046092</v>
          </cell>
          <cell r="F2515">
            <v>1295145.2</v>
          </cell>
          <cell r="G2515">
            <v>1819747.52</v>
          </cell>
        </row>
        <row r="2516">
          <cell r="A2516" t="str">
            <v>DL4 2</v>
          </cell>
          <cell r="B2516">
            <v>1941198.07</v>
          </cell>
          <cell r="C2516" t="str">
            <v/>
          </cell>
          <cell r="D2516" t="str">
            <v/>
          </cell>
          <cell r="E2516">
            <v>534780.37211213424</v>
          </cell>
          <cell r="F2516">
            <v>482287.92</v>
          </cell>
          <cell r="G2516" t="str">
            <v/>
          </cell>
        </row>
        <row r="2517">
          <cell r="A2517" t="str">
            <v>DL5 4</v>
          </cell>
          <cell r="B2517">
            <v>544637.61</v>
          </cell>
          <cell r="C2517" t="str">
            <v/>
          </cell>
          <cell r="D2517" t="str">
            <v/>
          </cell>
          <cell r="E2517">
            <v>722808.36193748552</v>
          </cell>
          <cell r="F2517">
            <v>1440007.8299999998</v>
          </cell>
          <cell r="G2517">
            <v>466462.12</v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7831068.46</v>
          </cell>
          <cell r="C2519">
            <v>1427001.9500000002</v>
          </cell>
          <cell r="D2519">
            <v>9025728.6500000004</v>
          </cell>
          <cell r="E2519">
            <v>5833975.2939745421</v>
          </cell>
          <cell r="F2519">
            <v>7816060.9600000009</v>
          </cell>
          <cell r="G2519" t="str">
            <v/>
          </cell>
        </row>
        <row r="2520">
          <cell r="A2520" t="str">
            <v>DL5 7</v>
          </cell>
          <cell r="B2520">
            <v>278676.17</v>
          </cell>
          <cell r="C2520" t="str">
            <v/>
          </cell>
          <cell r="D2520" t="str">
            <v/>
          </cell>
          <cell r="E2520">
            <v>852792.43220904982</v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>
            <v>650306.06000000006</v>
          </cell>
          <cell r="C2522" t="str">
            <v/>
          </cell>
          <cell r="D2522">
            <v>401287.22</v>
          </cell>
          <cell r="E2522">
            <v>804641.79658769653</v>
          </cell>
          <cell r="F2522">
            <v>1013819.6799999999</v>
          </cell>
          <cell r="G2522" t="str">
            <v/>
          </cell>
        </row>
        <row r="2523">
          <cell r="A2523" t="str">
            <v>DL6 2</v>
          </cell>
          <cell r="B2523">
            <v>5665844.7800000003</v>
          </cell>
          <cell r="C2523">
            <v>5207598.1599999992</v>
          </cell>
          <cell r="D2523">
            <v>25250524.530000001</v>
          </cell>
          <cell r="E2523">
            <v>10912044.805399513</v>
          </cell>
          <cell r="F2523">
            <v>4027495.34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3153256.72</v>
          </cell>
          <cell r="E2524" t="str">
            <v/>
          </cell>
          <cell r="F2524">
            <v>4720423.57</v>
          </cell>
          <cell r="G2524" t="str">
            <v/>
          </cell>
        </row>
        <row r="2525">
          <cell r="A2525" t="str">
            <v>DL7 0</v>
          </cell>
          <cell r="B2525">
            <v>4504554.5199999996</v>
          </cell>
          <cell r="C2525" t="str">
            <v/>
          </cell>
          <cell r="D2525">
            <v>8376637</v>
          </cell>
          <cell r="E2525">
            <v>6900183.0493036881</v>
          </cell>
          <cell r="F2525">
            <v>2609645.23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815925.51</v>
          </cell>
          <cell r="C2527">
            <v>406491.83999999997</v>
          </cell>
          <cell r="D2527">
            <v>1679278.57</v>
          </cell>
          <cell r="E2527" t="str">
            <v/>
          </cell>
          <cell r="F2527">
            <v>3577954.56</v>
          </cell>
          <cell r="G2527" t="str">
            <v/>
          </cell>
        </row>
        <row r="2528">
          <cell r="A2528" t="str">
            <v>DL7 9</v>
          </cell>
          <cell r="B2528">
            <v>4036505.4</v>
          </cell>
          <cell r="C2528">
            <v>2088491.7199999997</v>
          </cell>
          <cell r="D2528">
            <v>5611508.6299999999</v>
          </cell>
          <cell r="E2528">
            <v>4014578.2443740042</v>
          </cell>
          <cell r="F2528">
            <v>5445619.8200000003</v>
          </cell>
          <cell r="G2528" t="str">
            <v/>
          </cell>
        </row>
        <row r="2529">
          <cell r="A2529" t="str">
            <v>DL8 1</v>
          </cell>
          <cell r="B2529">
            <v>2396697.38</v>
          </cell>
          <cell r="C2529" t="str">
            <v/>
          </cell>
          <cell r="D2529">
            <v>1783808.05</v>
          </cell>
          <cell r="E2529">
            <v>4026906.9589449982</v>
          </cell>
          <cell r="F2529">
            <v>6336816.9900000021</v>
          </cell>
          <cell r="G2529" t="str">
            <v/>
          </cell>
        </row>
        <row r="2530">
          <cell r="A2530" t="str">
            <v>DL8 2</v>
          </cell>
          <cell r="B2530">
            <v>4772603.49</v>
          </cell>
          <cell r="C2530" t="str">
            <v/>
          </cell>
          <cell r="D2530" t="str">
            <v/>
          </cell>
          <cell r="E2530">
            <v>11003093.042103767</v>
          </cell>
          <cell r="F2530">
            <v>1531091.94</v>
          </cell>
          <cell r="G2530" t="str">
            <v/>
          </cell>
        </row>
        <row r="2531">
          <cell r="A2531" t="str">
            <v>DL8 3</v>
          </cell>
          <cell r="B2531">
            <v>5720086.7400000002</v>
          </cell>
          <cell r="C2531" t="str">
            <v/>
          </cell>
          <cell r="D2531">
            <v>3011388.31</v>
          </cell>
          <cell r="E2531">
            <v>1426122.350478939</v>
          </cell>
          <cell r="F2531">
            <v>1618960.49</v>
          </cell>
          <cell r="G2531" t="str">
            <v/>
          </cell>
        </row>
        <row r="2532">
          <cell r="A2532" t="str">
            <v>DL8 4</v>
          </cell>
          <cell r="B2532">
            <v>9878801.4499999993</v>
          </cell>
          <cell r="C2532" t="str">
            <v/>
          </cell>
          <cell r="D2532">
            <v>2054962.89</v>
          </cell>
          <cell r="E2532">
            <v>2152511.6776807336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10369086.550000001</v>
          </cell>
          <cell r="E2533">
            <v>4444542.4670929341</v>
          </cell>
          <cell r="F2533">
            <v>863059.57000000007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>
            <v>184137.46037166441</v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683278.41</v>
          </cell>
          <cell r="C2536" t="str">
            <v/>
          </cell>
          <cell r="D2536" t="str">
            <v/>
          </cell>
          <cell r="E2536">
            <v>1036699.8865390557</v>
          </cell>
          <cell r="F2536">
            <v>711686.65999999992</v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59044968.649999999</v>
          </cell>
          <cell r="C2538">
            <v>40555547.140000008</v>
          </cell>
          <cell r="D2538">
            <v>78870694.5</v>
          </cell>
          <cell r="E2538">
            <v>108729861.1356418</v>
          </cell>
          <cell r="F2538">
            <v>61417472.429999992</v>
          </cell>
          <cell r="G2538">
            <v>68253966.950000018</v>
          </cell>
        </row>
        <row r="2539">
          <cell r="A2539" t="str">
            <v>DN total</v>
          </cell>
          <cell r="B2539">
            <v>156411539.58999997</v>
          </cell>
          <cell r="C2539">
            <v>57606442.190000005</v>
          </cell>
          <cell r="D2539">
            <v>201848931.75</v>
          </cell>
          <cell r="E2539">
            <v>283106768.12049526</v>
          </cell>
          <cell r="F2539">
            <v>284147369.5</v>
          </cell>
          <cell r="G2539">
            <v>81556405.590000018</v>
          </cell>
        </row>
        <row r="2540">
          <cell r="A2540" t="str">
            <v>DN1 1</v>
          </cell>
          <cell r="B2540">
            <v>541400.23</v>
          </cell>
          <cell r="C2540" t="str">
            <v/>
          </cell>
          <cell r="D2540">
            <v>505411.58</v>
          </cell>
          <cell r="E2540">
            <v>732955.69167353597</v>
          </cell>
          <cell r="F2540">
            <v>1361910.3699999999</v>
          </cell>
          <cell r="G2540">
            <v>742126.94000000006</v>
          </cell>
        </row>
        <row r="2541">
          <cell r="A2541" t="str">
            <v>DN1 2</v>
          </cell>
          <cell r="B2541">
            <v>5149525.5599999996</v>
          </cell>
          <cell r="C2541">
            <v>583216.03</v>
          </cell>
          <cell r="D2541">
            <v>1771637.69</v>
          </cell>
          <cell r="E2541">
            <v>2802641.8444460901</v>
          </cell>
          <cell r="F2541">
            <v>5184308.68</v>
          </cell>
          <cell r="G2541">
            <v>2008166.46</v>
          </cell>
        </row>
        <row r="2542">
          <cell r="A2542" t="str">
            <v>DN1 3</v>
          </cell>
          <cell r="B2542">
            <v>1778765.61</v>
          </cell>
          <cell r="C2542" t="str">
            <v/>
          </cell>
          <cell r="D2542">
            <v>1085556.6399999999</v>
          </cell>
          <cell r="E2542">
            <v>1043647.6980997706</v>
          </cell>
          <cell r="F2542">
            <v>694887.71000000008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2094708.5459039593</v>
          </cell>
          <cell r="F2544">
            <v>2698681.2899999996</v>
          </cell>
          <cell r="G2544" t="str">
            <v/>
          </cell>
        </row>
        <row r="2545">
          <cell r="A2545" t="str">
            <v>DN10 5</v>
          </cell>
          <cell r="B2545">
            <v>143120.29999999999</v>
          </cell>
          <cell r="C2545" t="str">
            <v/>
          </cell>
          <cell r="D2545" t="str">
            <v/>
          </cell>
          <cell r="E2545" t="str">
            <v/>
          </cell>
          <cell r="F2545">
            <v>647553.36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2212328.4700000002</v>
          </cell>
          <cell r="E2546">
            <v>1522210.5556207334</v>
          </cell>
          <cell r="F2546">
            <v>6208644.5700000003</v>
          </cell>
          <cell r="G2546" t="str">
            <v/>
          </cell>
        </row>
        <row r="2547">
          <cell r="A2547" t="str">
            <v>DN11 0</v>
          </cell>
          <cell r="B2547">
            <v>602015.6</v>
          </cell>
          <cell r="C2547" t="str">
            <v/>
          </cell>
          <cell r="D2547">
            <v>500635.17</v>
          </cell>
          <cell r="E2547">
            <v>992282.30643603404</v>
          </cell>
          <cell r="F2547">
            <v>2174580.4700000002</v>
          </cell>
          <cell r="G2547" t="str">
            <v/>
          </cell>
        </row>
        <row r="2548">
          <cell r="A2548" t="str">
            <v>DN11 8</v>
          </cell>
          <cell r="B2548">
            <v>1909384.38</v>
          </cell>
          <cell r="C2548" t="str">
            <v/>
          </cell>
          <cell r="D2548">
            <v>1072822.17</v>
          </cell>
          <cell r="E2548">
            <v>1704383.2524822152</v>
          </cell>
          <cell r="F2548">
            <v>4209436.08</v>
          </cell>
          <cell r="G2548">
            <v>1220457.1100000001</v>
          </cell>
        </row>
        <row r="2549">
          <cell r="A2549" t="str">
            <v>DN11 9</v>
          </cell>
          <cell r="B2549">
            <v>1441218.77</v>
          </cell>
          <cell r="C2549">
            <v>464379.88999999996</v>
          </cell>
          <cell r="D2549">
            <v>791897.76</v>
          </cell>
          <cell r="E2549">
            <v>2735164.5454679113</v>
          </cell>
          <cell r="F2549">
            <v>3609074.7300000004</v>
          </cell>
          <cell r="G2549" t="str">
            <v/>
          </cell>
        </row>
        <row r="2550">
          <cell r="A2550" t="str">
            <v>DN12 1</v>
          </cell>
          <cell r="B2550">
            <v>327986.21999999997</v>
          </cell>
          <cell r="C2550" t="str">
            <v/>
          </cell>
          <cell r="D2550">
            <v>226748.27</v>
          </cell>
          <cell r="E2550">
            <v>953345.72979600518</v>
          </cell>
          <cell r="F2550">
            <v>332740.75</v>
          </cell>
          <cell r="G2550">
            <v>355555.87</v>
          </cell>
        </row>
        <row r="2551">
          <cell r="A2551" t="str">
            <v>DN12 2</v>
          </cell>
          <cell r="B2551" t="str">
            <v/>
          </cell>
          <cell r="C2551">
            <v>337296.10000000003</v>
          </cell>
          <cell r="D2551" t="str">
            <v/>
          </cell>
          <cell r="E2551">
            <v>1154482.9312453622</v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>
            <v>279773.86</v>
          </cell>
          <cell r="E2552">
            <v>1612910.5269345306</v>
          </cell>
          <cell r="F2552">
            <v>472823.19</v>
          </cell>
          <cell r="G2552">
            <v>302731.58</v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>
            <v>485432.75673309062</v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3156456.74</v>
          </cell>
          <cell r="C2554">
            <v>2255386.4999999995</v>
          </cell>
          <cell r="D2554">
            <v>3869489.92</v>
          </cell>
          <cell r="E2554">
            <v>12504129.00159678</v>
          </cell>
          <cell r="F2554">
            <v>3182401.7900000005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436346.55</v>
          </cell>
          <cell r="C2556" t="str">
            <v/>
          </cell>
          <cell r="D2556">
            <v>1450343.34</v>
          </cell>
          <cell r="E2556">
            <v>924780.44345633138</v>
          </cell>
          <cell r="F2556">
            <v>1856130.2100000002</v>
          </cell>
          <cell r="G2556" t="str">
            <v/>
          </cell>
        </row>
        <row r="2557">
          <cell r="A2557" t="str">
            <v>DN14 6</v>
          </cell>
          <cell r="B2557">
            <v>1585818.46</v>
          </cell>
          <cell r="C2557">
            <v>321411.76999999996</v>
          </cell>
          <cell r="D2557">
            <v>1976782.99</v>
          </cell>
          <cell r="E2557">
            <v>1272258.5741478254</v>
          </cell>
          <cell r="F2557">
            <v>2278118.04</v>
          </cell>
          <cell r="G2557" t="str">
            <v/>
          </cell>
        </row>
        <row r="2558">
          <cell r="A2558" t="str">
            <v>DN14 7</v>
          </cell>
          <cell r="B2558">
            <v>4153950.31</v>
          </cell>
          <cell r="C2558" t="str">
            <v/>
          </cell>
          <cell r="D2558">
            <v>8277753.9000000004</v>
          </cell>
          <cell r="E2558" t="str">
            <v/>
          </cell>
          <cell r="F2558">
            <v>9530739.1199999992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3974249.7299699029</v>
          </cell>
          <cell r="F2559">
            <v>3217536.7600000007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3134061.71</v>
          </cell>
          <cell r="E2560" t="str">
            <v/>
          </cell>
          <cell r="F2560">
            <v>2926106.04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876842.15</v>
          </cell>
          <cell r="C2563" t="str">
            <v/>
          </cell>
          <cell r="D2563">
            <v>3023178.89</v>
          </cell>
          <cell r="E2563">
            <v>1459038.9701597723</v>
          </cell>
          <cell r="F2563">
            <v>1505728.27</v>
          </cell>
          <cell r="G2563" t="str">
            <v/>
          </cell>
        </row>
        <row r="2564">
          <cell r="A2564" t="str">
            <v>DN15 7</v>
          </cell>
          <cell r="B2564">
            <v>2927206.28</v>
          </cell>
          <cell r="C2564">
            <v>228200.81</v>
          </cell>
          <cell r="D2564">
            <v>1247228.6399999999</v>
          </cell>
          <cell r="E2564">
            <v>4637918.0064584874</v>
          </cell>
          <cell r="F2564">
            <v>2437130.8800000004</v>
          </cell>
          <cell r="G2564" t="str">
            <v/>
          </cell>
        </row>
        <row r="2565">
          <cell r="A2565" t="str">
            <v>DN15 8</v>
          </cell>
          <cell r="B2565">
            <v>1842632.65</v>
          </cell>
          <cell r="C2565">
            <v>634007.71</v>
          </cell>
          <cell r="D2565">
            <v>1932793.82</v>
          </cell>
          <cell r="E2565">
            <v>3126190.3099651076</v>
          </cell>
          <cell r="F2565">
            <v>2687553.8600000003</v>
          </cell>
          <cell r="G2565" t="str">
            <v/>
          </cell>
        </row>
        <row r="2566">
          <cell r="A2566" t="str">
            <v>DN15 9</v>
          </cell>
          <cell r="B2566">
            <v>1320172.83</v>
          </cell>
          <cell r="C2566">
            <v>573470.07000000007</v>
          </cell>
          <cell r="D2566">
            <v>3504264.49</v>
          </cell>
          <cell r="E2566" t="str">
            <v/>
          </cell>
          <cell r="F2566">
            <v>1396345.1900000002</v>
          </cell>
          <cell r="G2566" t="str">
            <v/>
          </cell>
        </row>
        <row r="2567">
          <cell r="A2567" t="str">
            <v>DN16 1</v>
          </cell>
          <cell r="B2567">
            <v>829172.79</v>
          </cell>
          <cell r="C2567" t="str">
            <v/>
          </cell>
          <cell r="D2567">
            <v>1965442.29</v>
          </cell>
          <cell r="E2567">
            <v>958678.36796878697</v>
          </cell>
          <cell r="F2567">
            <v>2204450.4599999995</v>
          </cell>
          <cell r="G2567" t="str">
            <v/>
          </cell>
        </row>
        <row r="2568">
          <cell r="A2568" t="str">
            <v>DN16 2</v>
          </cell>
          <cell r="B2568">
            <v>589384.47</v>
          </cell>
          <cell r="C2568" t="str">
            <v/>
          </cell>
          <cell r="D2568">
            <v>484764.36</v>
          </cell>
          <cell r="E2568">
            <v>1374599.3634138389</v>
          </cell>
          <cell r="F2568">
            <v>901538.03</v>
          </cell>
          <cell r="G2568">
            <v>401908.74</v>
          </cell>
        </row>
        <row r="2569">
          <cell r="A2569" t="str">
            <v>DN16 3</v>
          </cell>
          <cell r="B2569" t="str">
            <v/>
          </cell>
          <cell r="C2569">
            <v>288612.77999999997</v>
          </cell>
          <cell r="D2569">
            <v>1779191.21</v>
          </cell>
          <cell r="E2569">
            <v>1306758.8292254952</v>
          </cell>
          <cell r="F2569">
            <v>2467182.17</v>
          </cell>
          <cell r="G2569">
            <v>1057110.97</v>
          </cell>
        </row>
        <row r="2570">
          <cell r="A2570" t="str">
            <v>DN17 1</v>
          </cell>
          <cell r="B2570">
            <v>341133.99</v>
          </cell>
          <cell r="C2570" t="str">
            <v/>
          </cell>
          <cell r="D2570">
            <v>503011.7</v>
          </cell>
          <cell r="E2570">
            <v>1261144.1806092868</v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>
            <v>987906.32</v>
          </cell>
          <cell r="C2571">
            <v>407863.09</v>
          </cell>
          <cell r="D2571">
            <v>1581042.69</v>
          </cell>
          <cell r="E2571">
            <v>1430379.2358595864</v>
          </cell>
          <cell r="F2571">
            <v>4428874.0599999996</v>
          </cell>
          <cell r="G2571" t="str">
            <v/>
          </cell>
        </row>
        <row r="2572">
          <cell r="A2572" t="str">
            <v>DN17 3</v>
          </cell>
          <cell r="B2572">
            <v>1430675.38</v>
          </cell>
          <cell r="C2572" t="str">
            <v/>
          </cell>
          <cell r="D2572">
            <v>3434177.22</v>
          </cell>
          <cell r="E2572">
            <v>4845640.8309558211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>
            <v>2511116.4</v>
          </cell>
          <cell r="C2573">
            <v>428004.28</v>
          </cell>
          <cell r="D2573">
            <v>1917169.46</v>
          </cell>
          <cell r="E2573">
            <v>7526259.326218646</v>
          </cell>
          <cell r="F2573">
            <v>2620731.9300000006</v>
          </cell>
          <cell r="G2573" t="str">
            <v/>
          </cell>
        </row>
        <row r="2574">
          <cell r="A2574" t="str">
            <v>DN18 5</v>
          </cell>
          <cell r="B2574">
            <v>873508.72</v>
          </cell>
          <cell r="C2574" t="str">
            <v/>
          </cell>
          <cell r="D2574" t="str">
            <v/>
          </cell>
          <cell r="E2574">
            <v>2093835.6466909964</v>
          </cell>
          <cell r="F2574">
            <v>1360419.96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376478.37</v>
          </cell>
          <cell r="E2575" t="str">
            <v/>
          </cell>
          <cell r="F2575">
            <v>453322.99999999994</v>
          </cell>
          <cell r="G2575" t="str">
            <v/>
          </cell>
        </row>
        <row r="2576">
          <cell r="A2576" t="str">
            <v>DN19 7</v>
          </cell>
          <cell r="B2576">
            <v>400792.09</v>
          </cell>
          <cell r="C2576" t="str">
            <v/>
          </cell>
          <cell r="D2576" t="str">
            <v/>
          </cell>
          <cell r="E2576">
            <v>1888821.9650830901</v>
          </cell>
          <cell r="F2576">
            <v>3023515.0100000002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502419.96</v>
          </cell>
          <cell r="E2578">
            <v>1205867.5404110062</v>
          </cell>
          <cell r="F2578">
            <v>1742715.37</v>
          </cell>
          <cell r="G2578" t="str">
            <v/>
          </cell>
        </row>
        <row r="2579">
          <cell r="A2579" t="str">
            <v>DN2 5</v>
          </cell>
          <cell r="B2579">
            <v>498261.71</v>
          </cell>
          <cell r="C2579" t="str">
            <v/>
          </cell>
          <cell r="D2579">
            <v>783423.97</v>
          </cell>
          <cell r="E2579">
            <v>1461977.6580858915</v>
          </cell>
          <cell r="F2579">
            <v>1890871.4399999997</v>
          </cell>
          <cell r="G2579">
            <v>915485.72</v>
          </cell>
        </row>
        <row r="2580">
          <cell r="A2580" t="str">
            <v>DN2 6</v>
          </cell>
          <cell r="B2580">
            <v>540860.4</v>
          </cell>
          <cell r="C2580">
            <v>255522.68</v>
          </cell>
          <cell r="D2580">
            <v>279447.96000000002</v>
          </cell>
          <cell r="E2580">
            <v>1394159.8092940603</v>
          </cell>
          <cell r="F2580">
            <v>404866.63</v>
          </cell>
          <cell r="G2580" t="str">
            <v/>
          </cell>
        </row>
        <row r="2581">
          <cell r="A2581" t="str">
            <v>DN20 0</v>
          </cell>
          <cell r="B2581">
            <v>539377.68999999994</v>
          </cell>
          <cell r="C2581" t="str">
            <v/>
          </cell>
          <cell r="D2581" t="str">
            <v/>
          </cell>
          <cell r="E2581" t="str">
            <v/>
          </cell>
          <cell r="F2581">
            <v>2415267.7100000004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>
            <v>715034.55</v>
          </cell>
          <cell r="D2583">
            <v>4830631.8099999996</v>
          </cell>
          <cell r="E2583">
            <v>4706061.7724619554</v>
          </cell>
          <cell r="F2583">
            <v>1721912.99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1158247.3</v>
          </cell>
          <cell r="E2584" t="str">
            <v/>
          </cell>
          <cell r="F2584">
            <v>1330499.6700000002</v>
          </cell>
          <cell r="G2584" t="str">
            <v/>
          </cell>
        </row>
        <row r="2585">
          <cell r="A2585" t="str">
            <v>DN21 1</v>
          </cell>
          <cell r="B2585">
            <v>1601204.69</v>
          </cell>
          <cell r="C2585" t="str">
            <v/>
          </cell>
          <cell r="D2585">
            <v>1460993.82</v>
          </cell>
          <cell r="E2585" t="str">
            <v/>
          </cell>
          <cell r="F2585">
            <v>3330425.33</v>
          </cell>
          <cell r="G2585" t="str">
            <v/>
          </cell>
        </row>
        <row r="2586">
          <cell r="A2586" t="str">
            <v>DN21 2</v>
          </cell>
          <cell r="B2586">
            <v>1375612.81</v>
          </cell>
          <cell r="C2586" t="str">
            <v/>
          </cell>
          <cell r="D2586">
            <v>531145.42000000004</v>
          </cell>
          <cell r="E2586">
            <v>626676.21875262354</v>
          </cell>
          <cell r="F2586">
            <v>1401501.44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>
            <v>1716766.6099999999</v>
          </cell>
          <cell r="D2587">
            <v>1593042.82</v>
          </cell>
          <cell r="E2587">
            <v>2146651.2140220231</v>
          </cell>
          <cell r="F2587">
            <v>3033158.6000000006</v>
          </cell>
          <cell r="G2587" t="str">
            <v/>
          </cell>
        </row>
        <row r="2588">
          <cell r="A2588" t="str">
            <v>DN21 4</v>
          </cell>
          <cell r="B2588">
            <v>777371.06</v>
          </cell>
          <cell r="C2588" t="str">
            <v/>
          </cell>
          <cell r="D2588">
            <v>2574786.81</v>
          </cell>
          <cell r="E2588">
            <v>4530815.2867484419</v>
          </cell>
          <cell r="F2588">
            <v>3822672.1</v>
          </cell>
          <cell r="G2588" t="str">
            <v/>
          </cell>
        </row>
        <row r="2589">
          <cell r="A2589" t="str">
            <v>DN21 5</v>
          </cell>
          <cell r="B2589">
            <v>721853.32</v>
          </cell>
          <cell r="C2589" t="str">
            <v/>
          </cell>
          <cell r="D2589" t="str">
            <v/>
          </cell>
          <cell r="E2589">
            <v>17299735.573703427</v>
          </cell>
          <cell r="F2589">
            <v>3102885.1700000004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625769.71</v>
          </cell>
          <cell r="C2591" t="str">
            <v/>
          </cell>
          <cell r="D2591" t="str">
            <v/>
          </cell>
          <cell r="E2591" t="str">
            <v/>
          </cell>
          <cell r="F2591">
            <v>5185511.3400000026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1978912.63</v>
          </cell>
          <cell r="C2593">
            <v>283916.89</v>
          </cell>
          <cell r="D2593">
            <v>907655.74</v>
          </cell>
          <cell r="E2593" t="str">
            <v/>
          </cell>
          <cell r="F2593">
            <v>2538277.5900000003</v>
          </cell>
          <cell r="G2593" t="str">
            <v/>
          </cell>
        </row>
        <row r="2594">
          <cell r="A2594" t="str">
            <v>DN22 7</v>
          </cell>
          <cell r="B2594">
            <v>899067.11</v>
          </cell>
          <cell r="C2594" t="str">
            <v/>
          </cell>
          <cell r="D2594" t="str">
            <v/>
          </cell>
          <cell r="E2594">
            <v>3313066.1177936601</v>
          </cell>
          <cell r="F2594">
            <v>4534438.3899999997</v>
          </cell>
          <cell r="G2594" t="str">
            <v/>
          </cell>
        </row>
        <row r="2595">
          <cell r="A2595" t="str">
            <v>DN22 8</v>
          </cell>
          <cell r="B2595">
            <v>1795915.16</v>
          </cell>
          <cell r="C2595" t="str">
            <v/>
          </cell>
          <cell r="D2595">
            <v>600060.92000000004</v>
          </cell>
          <cell r="E2595">
            <v>9576537.6153036021</v>
          </cell>
          <cell r="F2595">
            <v>4230780.4700000007</v>
          </cell>
          <cell r="G2595" t="str">
            <v/>
          </cell>
        </row>
        <row r="2596">
          <cell r="A2596" t="str">
            <v>DN22 9</v>
          </cell>
          <cell r="B2596">
            <v>312120.55</v>
          </cell>
          <cell r="C2596" t="str">
            <v/>
          </cell>
          <cell r="D2596">
            <v>1591478.09</v>
          </cell>
          <cell r="E2596">
            <v>1478682.5906542079</v>
          </cell>
          <cell r="F2596">
            <v>3616601.5300000003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2412252.5</v>
          </cell>
          <cell r="E2597">
            <v>1427847.297214329</v>
          </cell>
          <cell r="F2597">
            <v>5735012.2399999993</v>
          </cell>
          <cell r="G2597" t="str">
            <v/>
          </cell>
        </row>
        <row r="2598">
          <cell r="A2598" t="str">
            <v>DN3 2</v>
          </cell>
          <cell r="B2598">
            <v>458442.81</v>
          </cell>
          <cell r="C2598" t="str">
            <v/>
          </cell>
          <cell r="D2598">
            <v>468754.08</v>
          </cell>
          <cell r="E2598">
            <v>1136135.8907570366</v>
          </cell>
          <cell r="F2598">
            <v>660491.5</v>
          </cell>
          <cell r="G2598">
            <v>408989.43</v>
          </cell>
        </row>
        <row r="2599">
          <cell r="A2599" t="str">
            <v>DN3 3</v>
          </cell>
          <cell r="B2599">
            <v>2030031.9</v>
          </cell>
          <cell r="C2599">
            <v>687604.94000000006</v>
          </cell>
          <cell r="D2599">
            <v>1816787.3</v>
          </cell>
          <cell r="E2599">
            <v>1845803.5750573177</v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4282591.26</v>
          </cell>
          <cell r="C2600" t="str">
            <v/>
          </cell>
          <cell r="D2600">
            <v>1347795.79</v>
          </cell>
          <cell r="E2600">
            <v>1249997.5624799079</v>
          </cell>
          <cell r="F2600">
            <v>2526636.2199999997</v>
          </cell>
          <cell r="G2600" t="str">
            <v/>
          </cell>
        </row>
        <row r="2601">
          <cell r="A2601" t="str">
            <v>DN31 2</v>
          </cell>
          <cell r="B2601">
            <v>3613015.57</v>
          </cell>
          <cell r="C2601" t="str">
            <v/>
          </cell>
          <cell r="D2601">
            <v>2049926.18</v>
          </cell>
          <cell r="E2601">
            <v>2583222.2206133218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2799710.12</v>
          </cell>
          <cell r="C2602" t="str">
            <v/>
          </cell>
          <cell r="D2602">
            <v>2051514.71</v>
          </cell>
          <cell r="E2602">
            <v>1491568.4376258522</v>
          </cell>
          <cell r="F2602">
            <v>5165307.5899999989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463982.69</v>
          </cell>
          <cell r="C2604" t="str">
            <v/>
          </cell>
          <cell r="D2604">
            <v>851158.1</v>
          </cell>
          <cell r="E2604" t="str">
            <v/>
          </cell>
          <cell r="F2604">
            <v>501010.42</v>
          </cell>
          <cell r="G2604">
            <v>420958.9</v>
          </cell>
        </row>
        <row r="2605">
          <cell r="A2605" t="str">
            <v>DN32 7</v>
          </cell>
          <cell r="B2605">
            <v>2125495.66</v>
          </cell>
          <cell r="C2605" t="str">
            <v/>
          </cell>
          <cell r="D2605">
            <v>530685.85</v>
          </cell>
          <cell r="E2605">
            <v>294824.45096038334</v>
          </cell>
          <cell r="F2605">
            <v>745589.97</v>
          </cell>
          <cell r="G2605" t="str">
            <v/>
          </cell>
        </row>
        <row r="2606">
          <cell r="A2606" t="str">
            <v>DN32 8</v>
          </cell>
          <cell r="B2606">
            <v>314859.71999999997</v>
          </cell>
          <cell r="C2606" t="str">
            <v/>
          </cell>
          <cell r="D2606" t="str">
            <v/>
          </cell>
          <cell r="E2606">
            <v>249399.68199461437</v>
          </cell>
          <cell r="F2606">
            <v>707483.22000000009</v>
          </cell>
          <cell r="G2606">
            <v>279315.62</v>
          </cell>
        </row>
        <row r="2607">
          <cell r="A2607" t="str">
            <v>DN32 9</v>
          </cell>
          <cell r="B2607">
            <v>719890.69</v>
          </cell>
          <cell r="C2607" t="str">
            <v/>
          </cell>
          <cell r="D2607">
            <v>583368.78</v>
          </cell>
          <cell r="E2607">
            <v>2629448.5501925182</v>
          </cell>
          <cell r="F2607">
            <v>1151827.4500000002</v>
          </cell>
          <cell r="G2607" t="str">
            <v/>
          </cell>
        </row>
        <row r="2608">
          <cell r="A2608" t="str">
            <v>DN33 1</v>
          </cell>
          <cell r="B2608">
            <v>199677.87</v>
          </cell>
          <cell r="C2608" t="str">
            <v/>
          </cell>
          <cell r="D2608">
            <v>122484.57</v>
          </cell>
          <cell r="E2608">
            <v>266986.2102151069</v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>
            <v>278538.39</v>
          </cell>
          <cell r="C2609" t="str">
            <v/>
          </cell>
          <cell r="D2609">
            <v>329423.46000000002</v>
          </cell>
          <cell r="E2609">
            <v>376467.22554919001</v>
          </cell>
          <cell r="F2609">
            <v>727939.95</v>
          </cell>
          <cell r="G2609">
            <v>358374.26</v>
          </cell>
        </row>
        <row r="2610">
          <cell r="A2610" t="str">
            <v>DN33 3</v>
          </cell>
          <cell r="B2610">
            <v>329590.3</v>
          </cell>
          <cell r="C2610" t="str">
            <v/>
          </cell>
          <cell r="D2610">
            <v>235060.81</v>
          </cell>
          <cell r="E2610" t="str">
            <v/>
          </cell>
          <cell r="F2610">
            <v>781582.48</v>
          </cell>
          <cell r="G2610">
            <v>280978.35000000003</v>
          </cell>
        </row>
        <row r="2611">
          <cell r="A2611" t="str">
            <v>DN34 4</v>
          </cell>
          <cell r="B2611">
            <v>560266.09</v>
          </cell>
          <cell r="C2611" t="str">
            <v/>
          </cell>
          <cell r="D2611">
            <v>139387.76</v>
          </cell>
          <cell r="E2611" t="str">
            <v/>
          </cell>
          <cell r="F2611">
            <v>918182.64999999967</v>
          </cell>
          <cell r="G2611" t="str">
            <v/>
          </cell>
        </row>
        <row r="2612">
          <cell r="A2612" t="str">
            <v>DN34 5</v>
          </cell>
          <cell r="B2612">
            <v>437949.29</v>
          </cell>
          <cell r="C2612" t="str">
            <v/>
          </cell>
          <cell r="D2612">
            <v>257292.46</v>
          </cell>
          <cell r="E2612">
            <v>644976.07997566648</v>
          </cell>
          <cell r="F2612">
            <v>281044.65000000002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822671.94</v>
          </cell>
          <cell r="E2613">
            <v>468531.19234868203</v>
          </cell>
          <cell r="F2613">
            <v>1630924.5299999998</v>
          </cell>
          <cell r="G2613" t="str">
            <v/>
          </cell>
        </row>
        <row r="2614">
          <cell r="A2614" t="str">
            <v>DN35 7</v>
          </cell>
          <cell r="B2614">
            <v>910145.02</v>
          </cell>
          <cell r="C2614" t="str">
            <v/>
          </cell>
          <cell r="D2614">
            <v>335013.34999999998</v>
          </cell>
          <cell r="E2614">
            <v>410293.32787768129</v>
          </cell>
          <cell r="F2614">
            <v>1227191.1500000001</v>
          </cell>
          <cell r="G2614">
            <v>571584.06000000006</v>
          </cell>
        </row>
        <row r="2615">
          <cell r="A2615" t="str">
            <v>DN35 8</v>
          </cell>
          <cell r="B2615">
            <v>1910747.37</v>
          </cell>
          <cell r="C2615" t="str">
            <v/>
          </cell>
          <cell r="D2615">
            <v>969409.19</v>
          </cell>
          <cell r="E2615">
            <v>1760812.6347584599</v>
          </cell>
          <cell r="F2615">
            <v>3861233.4499999997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>
            <v>172348.34</v>
          </cell>
          <cell r="E2616" t="str">
            <v/>
          </cell>
          <cell r="F2616">
            <v>402358.4</v>
          </cell>
          <cell r="G2616" t="str">
            <v/>
          </cell>
        </row>
        <row r="2617">
          <cell r="A2617" t="str">
            <v>DN36 4</v>
          </cell>
          <cell r="B2617">
            <v>2156897.17</v>
          </cell>
          <cell r="C2617" t="str">
            <v/>
          </cell>
          <cell r="D2617">
            <v>1525393.3</v>
          </cell>
          <cell r="E2617">
            <v>2731899.0837493385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6663237.8482555617</v>
          </cell>
          <cell r="F2618">
            <v>2356140.4899999998</v>
          </cell>
          <cell r="G2618" t="str">
            <v/>
          </cell>
        </row>
        <row r="2619">
          <cell r="A2619" t="str">
            <v>DN37 0</v>
          </cell>
          <cell r="B2619">
            <v>865151.65</v>
          </cell>
          <cell r="C2619">
            <v>224590.95</v>
          </cell>
          <cell r="D2619">
            <v>1846186.19</v>
          </cell>
          <cell r="E2619" t="str">
            <v/>
          </cell>
          <cell r="F2619">
            <v>2125031.7999999998</v>
          </cell>
          <cell r="G2619" t="str">
            <v/>
          </cell>
        </row>
        <row r="2620">
          <cell r="A2620" t="str">
            <v>DN37 7</v>
          </cell>
          <cell r="B2620">
            <v>337054.55</v>
          </cell>
          <cell r="C2620" t="str">
            <v/>
          </cell>
          <cell r="D2620">
            <v>1476373.59</v>
          </cell>
          <cell r="E2620" t="str">
            <v/>
          </cell>
          <cell r="F2620">
            <v>1070551.1099999999</v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314023.52</v>
          </cell>
          <cell r="C2622" t="str">
            <v/>
          </cell>
          <cell r="D2622">
            <v>711526.34</v>
          </cell>
          <cell r="E2622">
            <v>335271.21123919007</v>
          </cell>
          <cell r="F2622">
            <v>655656.89999999991</v>
          </cell>
          <cell r="G2622">
            <v>524039.75</v>
          </cell>
        </row>
        <row r="2623">
          <cell r="A2623" t="str">
            <v>DN38 6</v>
          </cell>
          <cell r="B2623">
            <v>103763.54</v>
          </cell>
          <cell r="C2623" t="str">
            <v/>
          </cell>
          <cell r="D2623" t="str">
            <v/>
          </cell>
          <cell r="E2623">
            <v>1452209.8460435872</v>
          </cell>
          <cell r="F2623">
            <v>1167577.57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>
            <v>769665.48</v>
          </cell>
          <cell r="E2624" t="str">
            <v/>
          </cell>
          <cell r="F2624">
            <v>1412956.1599999999</v>
          </cell>
          <cell r="G2624" t="str">
            <v/>
          </cell>
        </row>
        <row r="2625">
          <cell r="A2625" t="str">
            <v>DN4 0</v>
          </cell>
          <cell r="B2625">
            <v>1053766.3</v>
          </cell>
          <cell r="C2625" t="str">
            <v/>
          </cell>
          <cell r="D2625">
            <v>1270839.8899999999</v>
          </cell>
          <cell r="E2625">
            <v>2504321.0800311267</v>
          </cell>
          <cell r="F2625">
            <v>1636415.0299999998</v>
          </cell>
          <cell r="G2625">
            <v>2396454.21</v>
          </cell>
        </row>
        <row r="2626">
          <cell r="A2626" t="str">
            <v>DN4 5</v>
          </cell>
          <cell r="B2626">
            <v>9487850.6300000008</v>
          </cell>
          <cell r="C2626" t="str">
            <v/>
          </cell>
          <cell r="D2626">
            <v>1367139.4</v>
          </cell>
          <cell r="E2626">
            <v>1606816.9589072925</v>
          </cell>
          <cell r="F2626">
            <v>6148507.6400000006</v>
          </cell>
          <cell r="G2626" t="str">
            <v/>
          </cell>
        </row>
        <row r="2627">
          <cell r="A2627" t="str">
            <v>DN4 6</v>
          </cell>
          <cell r="B2627">
            <v>845308.41</v>
          </cell>
          <cell r="C2627">
            <v>843783.29999999993</v>
          </cell>
          <cell r="D2627">
            <v>851792.57</v>
          </cell>
          <cell r="E2627">
            <v>1098040.5418801846</v>
          </cell>
          <cell r="F2627">
            <v>2897323.5100000002</v>
          </cell>
          <cell r="G2627" t="str">
            <v/>
          </cell>
        </row>
        <row r="2628">
          <cell r="A2628" t="str">
            <v>DN4 7</v>
          </cell>
          <cell r="B2628">
            <v>521509.35</v>
          </cell>
          <cell r="C2628">
            <v>332111.32</v>
          </cell>
          <cell r="D2628">
            <v>1003824.89</v>
          </cell>
          <cell r="E2628">
            <v>1461830.4663300717</v>
          </cell>
          <cell r="F2628">
            <v>3247270.8800000004</v>
          </cell>
          <cell r="G2628" t="str">
            <v/>
          </cell>
        </row>
        <row r="2629">
          <cell r="A2629" t="str">
            <v>DN4 8</v>
          </cell>
          <cell r="B2629">
            <v>2197666.2599999998</v>
          </cell>
          <cell r="C2629" t="str">
            <v/>
          </cell>
          <cell r="D2629">
            <v>1517475.3</v>
          </cell>
          <cell r="E2629">
            <v>3176416.0461331001</v>
          </cell>
          <cell r="F2629">
            <v>2275252.36</v>
          </cell>
          <cell r="G2629" t="str">
            <v/>
          </cell>
        </row>
        <row r="2630">
          <cell r="A2630" t="str">
            <v>DN4 9</v>
          </cell>
          <cell r="B2630">
            <v>345790.24</v>
          </cell>
          <cell r="C2630">
            <v>274174.59000000008</v>
          </cell>
          <cell r="D2630">
            <v>587852.43000000005</v>
          </cell>
          <cell r="E2630">
            <v>759843.05360416288</v>
          </cell>
          <cell r="F2630">
            <v>887998.77</v>
          </cell>
          <cell r="G2630">
            <v>754541.27</v>
          </cell>
        </row>
        <row r="2631">
          <cell r="A2631" t="str">
            <v>DN40 1</v>
          </cell>
          <cell r="B2631">
            <v>442298.43</v>
          </cell>
          <cell r="C2631" t="str">
            <v/>
          </cell>
          <cell r="D2631" t="str">
            <v/>
          </cell>
          <cell r="E2631">
            <v>967323.70004198723</v>
          </cell>
          <cell r="F2631">
            <v>1110688.9500000002</v>
          </cell>
          <cell r="G2631" t="str">
            <v/>
          </cell>
        </row>
        <row r="2632">
          <cell r="A2632" t="str">
            <v>DN40 2</v>
          </cell>
          <cell r="B2632">
            <v>487407.76</v>
          </cell>
          <cell r="C2632" t="str">
            <v/>
          </cell>
          <cell r="D2632">
            <v>835420.01</v>
          </cell>
          <cell r="E2632">
            <v>534216.45488178835</v>
          </cell>
          <cell r="F2632">
            <v>346407.37</v>
          </cell>
          <cell r="G2632" t="str">
            <v/>
          </cell>
        </row>
        <row r="2633">
          <cell r="A2633" t="str">
            <v>DN40 3</v>
          </cell>
          <cell r="B2633">
            <v>665938.07999999996</v>
          </cell>
          <cell r="C2633" t="str">
            <v/>
          </cell>
          <cell r="D2633" t="str">
            <v/>
          </cell>
          <cell r="E2633">
            <v>733354.66845308547</v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297647.56</v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>
            <v>3918075.1300000004</v>
          </cell>
          <cell r="G2636" t="str">
            <v/>
          </cell>
        </row>
        <row r="2637">
          <cell r="A2637" t="str">
            <v>DN5 0</v>
          </cell>
          <cell r="B2637">
            <v>942897.96</v>
          </cell>
          <cell r="C2637" t="str">
            <v/>
          </cell>
          <cell r="D2637">
            <v>546245.34</v>
          </cell>
          <cell r="E2637" t="str">
            <v/>
          </cell>
          <cell r="F2637">
            <v>3067449.8200000003</v>
          </cell>
          <cell r="G2637" t="str">
            <v/>
          </cell>
        </row>
        <row r="2638">
          <cell r="A2638" t="str">
            <v>DN5 7</v>
          </cell>
          <cell r="B2638">
            <v>598543.23</v>
          </cell>
          <cell r="C2638">
            <v>2598647.3600000003</v>
          </cell>
          <cell r="D2638">
            <v>6426659.9000000004</v>
          </cell>
          <cell r="E2638" t="str">
            <v/>
          </cell>
          <cell r="F2638">
            <v>4085474.77</v>
          </cell>
          <cell r="G2638" t="str">
            <v/>
          </cell>
        </row>
        <row r="2639">
          <cell r="A2639" t="str">
            <v>DN5 8</v>
          </cell>
          <cell r="B2639">
            <v>781191.28</v>
          </cell>
          <cell r="C2639">
            <v>354395.66000000003</v>
          </cell>
          <cell r="D2639">
            <v>544964.43000000005</v>
          </cell>
          <cell r="E2639">
            <v>2594920.7606278858</v>
          </cell>
          <cell r="F2639">
            <v>1931190.7399999995</v>
          </cell>
          <cell r="G2639" t="str">
            <v/>
          </cell>
        </row>
        <row r="2640">
          <cell r="A2640" t="str">
            <v>DN5 9</v>
          </cell>
          <cell r="B2640">
            <v>242281.48</v>
          </cell>
          <cell r="C2640" t="str">
            <v/>
          </cell>
          <cell r="D2640">
            <v>486696.33</v>
          </cell>
          <cell r="E2640">
            <v>1124525.2504435447</v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>
            <v>450429.85</v>
          </cell>
          <cell r="D2642">
            <v>1193890.48</v>
          </cell>
          <cell r="E2642">
            <v>1293308.0857390456</v>
          </cell>
          <cell r="F2642">
            <v>3026296.75</v>
          </cell>
          <cell r="G2642" t="str">
            <v/>
          </cell>
        </row>
        <row r="2643">
          <cell r="A2643" t="str">
            <v>DN6 7</v>
          </cell>
          <cell r="B2643">
            <v>1740224.3</v>
          </cell>
          <cell r="C2643" t="str">
            <v/>
          </cell>
          <cell r="D2643" t="str">
            <v/>
          </cell>
          <cell r="E2643">
            <v>2373640.8448511655</v>
          </cell>
          <cell r="F2643">
            <v>1077681.3399999999</v>
          </cell>
          <cell r="G2643" t="str">
            <v/>
          </cell>
        </row>
        <row r="2644">
          <cell r="A2644" t="str">
            <v>DN6 8</v>
          </cell>
          <cell r="B2644">
            <v>385451.86</v>
          </cell>
          <cell r="C2644" t="str">
            <v/>
          </cell>
          <cell r="D2644">
            <v>663918.66</v>
          </cell>
          <cell r="E2644" t="str">
            <v/>
          </cell>
          <cell r="F2644">
            <v>1675805.9000000001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2874757.3387627304</v>
          </cell>
          <cell r="F2645">
            <v>702203.15999999992</v>
          </cell>
          <cell r="G2645" t="str">
            <v/>
          </cell>
        </row>
        <row r="2646">
          <cell r="A2646" t="str">
            <v>DN7 4</v>
          </cell>
          <cell r="B2646">
            <v>423216.17</v>
          </cell>
          <cell r="C2646" t="str">
            <v/>
          </cell>
          <cell r="D2646">
            <v>602730.63</v>
          </cell>
          <cell r="E2646">
            <v>617106.76729219744</v>
          </cell>
          <cell r="F2646">
            <v>554874.31000000006</v>
          </cell>
          <cell r="G2646">
            <v>303659.40000000002</v>
          </cell>
        </row>
        <row r="2647">
          <cell r="A2647" t="str">
            <v>DN7 5</v>
          </cell>
          <cell r="B2647">
            <v>292006.19</v>
          </cell>
          <cell r="C2647">
            <v>253977.11000000002</v>
          </cell>
          <cell r="D2647" t="str">
            <v/>
          </cell>
          <cell r="E2647" t="str">
            <v/>
          </cell>
          <cell r="F2647">
            <v>1002246.4799999999</v>
          </cell>
          <cell r="G2647" t="str">
            <v/>
          </cell>
        </row>
        <row r="2648">
          <cell r="A2648" t="str">
            <v>DN7 6</v>
          </cell>
          <cell r="B2648">
            <v>508353.15</v>
          </cell>
          <cell r="C2648">
            <v>734933.45000000007</v>
          </cell>
          <cell r="D2648">
            <v>2578887.4700000002</v>
          </cell>
          <cell r="E2648">
            <v>881718.53292571101</v>
          </cell>
          <cell r="F2648">
            <v>3853601.9599999995</v>
          </cell>
          <cell r="G2648" t="str">
            <v/>
          </cell>
        </row>
        <row r="2649">
          <cell r="A2649" t="str">
            <v>DN8 4</v>
          </cell>
          <cell r="B2649">
            <v>1055574.5900000001</v>
          </cell>
          <cell r="C2649">
            <v>288833.81</v>
          </cell>
          <cell r="D2649">
            <v>878655.75</v>
          </cell>
          <cell r="E2649">
            <v>1225346.353211144</v>
          </cell>
          <cell r="F2649">
            <v>619880.12000000011</v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>
            <v>3139678.26</v>
          </cell>
          <cell r="E2650">
            <v>3481948.5349024241</v>
          </cell>
          <cell r="F2650">
            <v>5851169.5899999989</v>
          </cell>
          <cell r="G2650" t="str">
            <v/>
          </cell>
        </row>
        <row r="2651">
          <cell r="A2651" t="str">
            <v>DN9 1</v>
          </cell>
          <cell r="B2651">
            <v>963054.35</v>
          </cell>
          <cell r="C2651">
            <v>211802.44</v>
          </cell>
          <cell r="D2651">
            <v>4316374.72</v>
          </cell>
          <cell r="E2651" t="str">
            <v/>
          </cell>
          <cell r="F2651">
            <v>3107728.67</v>
          </cell>
          <cell r="G2651" t="str">
            <v/>
          </cell>
        </row>
        <row r="2652">
          <cell r="A2652" t="str">
            <v>DN9 2</v>
          </cell>
          <cell r="B2652">
            <v>351556.1</v>
          </cell>
          <cell r="C2652">
            <v>302520.51</v>
          </cell>
          <cell r="D2652">
            <v>3657845.58</v>
          </cell>
          <cell r="E2652">
            <v>889458.655077109</v>
          </cell>
          <cell r="F2652">
            <v>2130260.1800000002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>
            <v>2965543.91</v>
          </cell>
          <cell r="E2653" t="str">
            <v/>
          </cell>
          <cell r="F2653">
            <v>11091864.429999998</v>
          </cell>
          <cell r="G2653" t="str">
            <v/>
          </cell>
        </row>
        <row r="2654">
          <cell r="A2654" t="str">
            <v>DT Other</v>
          </cell>
          <cell r="B2654">
            <v>29097580.41</v>
          </cell>
          <cell r="C2654">
            <v>539187.47</v>
          </cell>
          <cell r="D2654">
            <v>80157117.50999999</v>
          </cell>
          <cell r="E2654">
            <v>25942.814641245292</v>
          </cell>
          <cell r="F2654">
            <v>21595518.550000004</v>
          </cell>
          <cell r="G2654">
            <v>24059438.680000003</v>
          </cell>
        </row>
        <row r="2655">
          <cell r="A2655" t="str">
            <v>DT total</v>
          </cell>
          <cell r="B2655">
            <v>63653427.939999998</v>
          </cell>
          <cell r="C2655">
            <v>539187.47</v>
          </cell>
          <cell r="D2655">
            <v>103234658.95999999</v>
          </cell>
          <cell r="E2655">
            <v>252751272.27736211</v>
          </cell>
          <cell r="F2655">
            <v>130882761.83000001</v>
          </cell>
          <cell r="G2655">
            <v>31959273.000000004</v>
          </cell>
        </row>
        <row r="2656">
          <cell r="A2656" t="str">
            <v>DT1 1</v>
          </cell>
          <cell r="B2656">
            <v>5277735.6399999997</v>
          </cell>
          <cell r="C2656" t="str">
            <v/>
          </cell>
          <cell r="D2656">
            <v>1292977.8600000001</v>
          </cell>
          <cell r="E2656">
            <v>6247708.502282761</v>
          </cell>
          <cell r="F2656">
            <v>11564169.069999998</v>
          </cell>
          <cell r="G2656" t="str">
            <v/>
          </cell>
        </row>
        <row r="2657">
          <cell r="A2657" t="str">
            <v>DT1 2</v>
          </cell>
          <cell r="B2657">
            <v>571271.97</v>
          </cell>
          <cell r="C2657" t="str">
            <v/>
          </cell>
          <cell r="D2657">
            <v>439029.55</v>
          </cell>
          <cell r="E2657">
            <v>2147788.5122681605</v>
          </cell>
          <cell r="F2657">
            <v>2262675.0599999996</v>
          </cell>
          <cell r="G2657" t="str">
            <v/>
          </cell>
        </row>
        <row r="2658">
          <cell r="A2658" t="str">
            <v>DT1 3</v>
          </cell>
          <cell r="B2658">
            <v>1635109.69</v>
          </cell>
          <cell r="C2658" t="str">
            <v/>
          </cell>
          <cell r="D2658">
            <v>987197.06</v>
          </cell>
          <cell r="E2658">
            <v>2239024.9810829312</v>
          </cell>
          <cell r="F2658">
            <v>2219432.09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1577660.58</v>
          </cell>
          <cell r="C2660" t="str">
            <v/>
          </cell>
          <cell r="D2660" t="str">
            <v/>
          </cell>
          <cell r="E2660">
            <v>5896005.4745816914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1523712.04</v>
          </cell>
          <cell r="C2661" t="str">
            <v/>
          </cell>
          <cell r="D2661">
            <v>916532.71</v>
          </cell>
          <cell r="E2661">
            <v>17823107.220205307</v>
          </cell>
          <cell r="F2661">
            <v>8345110.4400000023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1600355.99</v>
          </cell>
          <cell r="E2663">
            <v>8349405.086897633</v>
          </cell>
          <cell r="F2663">
            <v>7125820.3899999997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7042657.9415096017</v>
          </cell>
          <cell r="F2665">
            <v>3181182.33</v>
          </cell>
          <cell r="G2665" t="str">
            <v/>
          </cell>
        </row>
        <row r="2666">
          <cell r="A2666" t="str">
            <v>DT11 8</v>
          </cell>
          <cell r="B2666">
            <v>1158194.4099999999</v>
          </cell>
          <cell r="C2666" t="str">
            <v/>
          </cell>
          <cell r="D2666">
            <v>1746860.55</v>
          </cell>
          <cell r="E2666">
            <v>24296083.754260305</v>
          </cell>
          <cell r="F2666">
            <v>3244967.29</v>
          </cell>
          <cell r="G2666" t="str">
            <v/>
          </cell>
        </row>
        <row r="2667">
          <cell r="A2667" t="str">
            <v>DT11 9</v>
          </cell>
          <cell r="B2667">
            <v>799375.37</v>
          </cell>
          <cell r="C2667" t="str">
            <v/>
          </cell>
          <cell r="D2667" t="str">
            <v/>
          </cell>
          <cell r="E2667">
            <v>4725355.506044521</v>
          </cell>
          <cell r="F2667">
            <v>2178805.4999999995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9587657.2728105485</v>
          </cell>
          <cell r="F2668">
            <v>3202178.8499999996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19600294.012185417</v>
          </cell>
          <cell r="F2669">
            <v>6978675.8499999996</v>
          </cell>
          <cell r="G2669" t="str">
            <v/>
          </cell>
        </row>
        <row r="2670">
          <cell r="A2670" t="str">
            <v>DT2 8</v>
          </cell>
          <cell r="B2670">
            <v>3720373.75</v>
          </cell>
          <cell r="C2670" t="str">
            <v/>
          </cell>
          <cell r="D2670" t="str">
            <v/>
          </cell>
          <cell r="E2670">
            <v>9671741.0817906596</v>
          </cell>
          <cell r="F2670" t="str">
            <v/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1143058.3600000001</v>
          </cell>
          <cell r="E2671">
            <v>14129804.107623141</v>
          </cell>
          <cell r="F2671">
            <v>2207884.7800000003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9896133.5914395209</v>
          </cell>
          <cell r="F2672">
            <v>1685494.1700000002</v>
          </cell>
          <cell r="G2672" t="str">
            <v/>
          </cell>
        </row>
        <row r="2673">
          <cell r="A2673" t="str">
            <v>DT3 5</v>
          </cell>
          <cell r="B2673">
            <v>487112.57</v>
          </cell>
          <cell r="C2673" t="str">
            <v/>
          </cell>
          <cell r="D2673">
            <v>596469.86</v>
          </cell>
          <cell r="E2673">
            <v>3716373.6355140391</v>
          </cell>
          <cell r="F2673">
            <v>2435703.7099999995</v>
          </cell>
          <cell r="G2673">
            <v>1136439.74</v>
          </cell>
        </row>
        <row r="2674">
          <cell r="A2674" t="str">
            <v>DT3 6</v>
          </cell>
          <cell r="B2674">
            <v>950068.59</v>
          </cell>
          <cell r="C2674" t="str">
            <v/>
          </cell>
          <cell r="D2674">
            <v>479487.95</v>
          </cell>
          <cell r="E2674">
            <v>4427296.0652672686</v>
          </cell>
          <cell r="F2674">
            <v>532604.91000000015</v>
          </cell>
          <cell r="G2674" t="str">
            <v/>
          </cell>
        </row>
        <row r="2675">
          <cell r="A2675" t="str">
            <v>DT4 0</v>
          </cell>
          <cell r="B2675">
            <v>374737.41</v>
          </cell>
          <cell r="C2675" t="str">
            <v/>
          </cell>
          <cell r="D2675">
            <v>439781.44</v>
          </cell>
          <cell r="E2675">
            <v>2478449.7334779864</v>
          </cell>
          <cell r="F2675">
            <v>1162249.32</v>
          </cell>
          <cell r="G2675">
            <v>638607.72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1102850.5</v>
          </cell>
          <cell r="E2677">
            <v>5251647.4479846228</v>
          </cell>
          <cell r="F2677">
            <v>8037570.96</v>
          </cell>
          <cell r="G2677" t="str">
            <v/>
          </cell>
        </row>
        <row r="2678">
          <cell r="A2678" t="str">
            <v>DT4 8</v>
          </cell>
          <cell r="B2678">
            <v>955823.92</v>
          </cell>
          <cell r="C2678" t="str">
            <v/>
          </cell>
          <cell r="D2678">
            <v>993623</v>
          </cell>
          <cell r="E2678">
            <v>3410074.699283381</v>
          </cell>
          <cell r="F2678">
            <v>3623607.6500000008</v>
          </cell>
          <cell r="G2678">
            <v>5059672.7699999996</v>
          </cell>
        </row>
        <row r="2679">
          <cell r="A2679" t="str">
            <v>DT4 9</v>
          </cell>
          <cell r="B2679">
            <v>6717854</v>
          </cell>
          <cell r="C2679" t="str">
            <v/>
          </cell>
          <cell r="D2679">
            <v>1399570.28</v>
          </cell>
          <cell r="E2679">
            <v>8117424.9710024055</v>
          </cell>
          <cell r="F2679">
            <v>3257610.9599999995</v>
          </cell>
          <cell r="G2679" t="str">
            <v/>
          </cell>
        </row>
        <row r="2680">
          <cell r="A2680" t="str">
            <v>DT5 1</v>
          </cell>
          <cell r="B2680">
            <v>523985.21</v>
          </cell>
          <cell r="C2680" t="str">
            <v/>
          </cell>
          <cell r="D2680">
            <v>310530.07</v>
          </cell>
          <cell r="E2680">
            <v>2582716.1262260848</v>
          </cell>
          <cell r="F2680">
            <v>2998842.71</v>
          </cell>
          <cell r="G2680">
            <v>1065114.0900000001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>
            <v>3433265.5416559856</v>
          </cell>
          <cell r="F2681">
            <v>1085562.8799999999</v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1362028.02</v>
          </cell>
          <cell r="C2683" t="str">
            <v/>
          </cell>
          <cell r="D2683">
            <v>1098517.31</v>
          </cell>
          <cell r="E2683">
            <v>6001145.59866203</v>
          </cell>
          <cell r="F2683">
            <v>3812735.6</v>
          </cell>
          <cell r="G2683" t="str">
            <v/>
          </cell>
        </row>
        <row r="2684">
          <cell r="A2684" t="str">
            <v>DT6 4</v>
          </cell>
          <cell r="B2684">
            <v>1684371.55</v>
          </cell>
          <cell r="C2684" t="str">
            <v/>
          </cell>
          <cell r="D2684">
            <v>172188.79999999999</v>
          </cell>
          <cell r="E2684">
            <v>2749734.9700375982</v>
          </cell>
          <cell r="F2684">
            <v>3775984.98</v>
          </cell>
          <cell r="G2684" t="str">
            <v/>
          </cell>
        </row>
        <row r="2685">
          <cell r="A2685" t="str">
            <v>DT6 5</v>
          </cell>
          <cell r="B2685">
            <v>649894.99</v>
          </cell>
          <cell r="C2685" t="str">
            <v/>
          </cell>
          <cell r="D2685">
            <v>553031.19999999995</v>
          </cell>
          <cell r="E2685">
            <v>11551896.918320533</v>
          </cell>
          <cell r="F2685">
            <v>1825695.1400000001</v>
          </cell>
          <cell r="G2685" t="str">
            <v/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510753.77</v>
          </cell>
          <cell r="E2686">
            <v>7577425.9072543178</v>
          </cell>
          <cell r="F2686">
            <v>1830409.54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428411.37</v>
          </cell>
          <cell r="C2688" t="str">
            <v/>
          </cell>
          <cell r="D2688">
            <v>818039.66</v>
          </cell>
          <cell r="E2688">
            <v>6816485.2042954545</v>
          </cell>
          <cell r="F2688">
            <v>2265608.4199999995</v>
          </cell>
          <cell r="G2688" t="str">
            <v/>
          </cell>
        </row>
        <row r="2689">
          <cell r="A2689" t="str">
            <v>DT8 3</v>
          </cell>
          <cell r="B2689">
            <v>488632.29</v>
          </cell>
          <cell r="C2689" t="str">
            <v/>
          </cell>
          <cell r="D2689" t="str">
            <v/>
          </cell>
          <cell r="E2689">
            <v>4379948.4091940075</v>
          </cell>
          <cell r="F2689">
            <v>9688497.2200000044</v>
          </cell>
          <cell r="G2689" t="str">
            <v/>
          </cell>
        </row>
        <row r="2690">
          <cell r="A2690" t="str">
            <v>DT9 3</v>
          </cell>
          <cell r="B2690">
            <v>1020114.37</v>
          </cell>
          <cell r="C2690" t="str">
            <v/>
          </cell>
          <cell r="D2690" t="str">
            <v/>
          </cell>
          <cell r="E2690">
            <v>4114795.8489809125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>
            <v>1529346.06</v>
          </cell>
          <cell r="C2691" t="str">
            <v/>
          </cell>
          <cell r="D2691">
            <v>6476685.5300000003</v>
          </cell>
          <cell r="E2691">
            <v>13095907.891189471</v>
          </cell>
          <cell r="F2691">
            <v>2521293.5099999998</v>
          </cell>
          <cell r="G2691" t="str">
            <v/>
          </cell>
        </row>
        <row r="2692">
          <cell r="A2692" t="str">
            <v>DT9 5</v>
          </cell>
          <cell r="B2692">
            <v>621901.93000000005</v>
          </cell>
          <cell r="C2692" t="str">
            <v/>
          </cell>
          <cell r="D2692" t="str">
            <v/>
          </cell>
          <cell r="E2692">
            <v>11656377.320736183</v>
          </cell>
          <cell r="F2692">
            <v>2362200.5499999998</v>
          </cell>
          <cell r="G2692" t="str">
            <v/>
          </cell>
        </row>
        <row r="2693">
          <cell r="A2693" t="str">
            <v>DT9 6</v>
          </cell>
          <cell r="B2693">
            <v>498131.8</v>
          </cell>
          <cell r="C2693" t="str">
            <v/>
          </cell>
          <cell r="D2693" t="str">
            <v/>
          </cell>
          <cell r="E2693">
            <v>9711596.1286563985</v>
          </cell>
          <cell r="F2693">
            <v>3874669.4000000008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19445489.529999997</v>
          </cell>
          <cell r="C2695">
            <v>11884495.670000002</v>
          </cell>
          <cell r="D2695">
            <v>8469205.7399999984</v>
          </cell>
          <cell r="E2695">
            <v>4267431.8032283727</v>
          </cell>
          <cell r="F2695">
            <v>37609371.620000005</v>
          </cell>
          <cell r="G2695">
            <v>41024488.888343677</v>
          </cell>
        </row>
        <row r="2696">
          <cell r="A2696" t="str">
            <v>DY total</v>
          </cell>
          <cell r="B2696">
            <v>99400561.549999982</v>
          </cell>
          <cell r="C2696">
            <v>11884495.670000002</v>
          </cell>
          <cell r="D2696">
            <v>83996618.920000002</v>
          </cell>
          <cell r="E2696">
            <v>194564533.60345596</v>
          </cell>
          <cell r="F2696">
            <v>144061363.90000004</v>
          </cell>
          <cell r="G2696">
            <v>62076985.398343675</v>
          </cell>
        </row>
        <row r="2697">
          <cell r="A2697" t="str">
            <v>DY1 1</v>
          </cell>
          <cell r="B2697">
            <v>4070067.5</v>
          </cell>
          <cell r="C2697" t="str">
            <v/>
          </cell>
          <cell r="D2697">
            <v>1120609.4099999999</v>
          </cell>
          <cell r="E2697">
            <v>1755729.2315732604</v>
          </cell>
          <cell r="F2697">
            <v>26001289.41</v>
          </cell>
          <cell r="G2697" t="str">
            <v/>
          </cell>
        </row>
        <row r="2698">
          <cell r="A2698" t="str">
            <v>DY1 2</v>
          </cell>
          <cell r="B2698">
            <v>1805885.91</v>
          </cell>
          <cell r="C2698" t="str">
            <v/>
          </cell>
          <cell r="D2698" t="str">
            <v/>
          </cell>
          <cell r="E2698">
            <v>1815326.0975426622</v>
          </cell>
          <cell r="F2698">
            <v>1462385.2600000002</v>
          </cell>
          <cell r="G2698">
            <v>1264979.42</v>
          </cell>
        </row>
        <row r="2699">
          <cell r="A2699" t="str">
            <v>DY1 3</v>
          </cell>
          <cell r="B2699">
            <v>1121631.99</v>
          </cell>
          <cell r="C2699" t="str">
            <v/>
          </cell>
          <cell r="D2699">
            <v>658886.71</v>
          </cell>
          <cell r="E2699">
            <v>1302941.1381953689</v>
          </cell>
          <cell r="F2699">
            <v>594368.58000000007</v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>
            <v>785369.41</v>
          </cell>
          <cell r="E2700">
            <v>7646504.8435883299</v>
          </cell>
          <cell r="F2700">
            <v>1014946.26</v>
          </cell>
          <cell r="G2700">
            <v>17394461.739999998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>
            <v>1948861.66</v>
          </cell>
          <cell r="C2702" t="str">
            <v/>
          </cell>
          <cell r="D2702" t="str">
            <v/>
          </cell>
          <cell r="E2702">
            <v>5340641.0326382667</v>
          </cell>
          <cell r="F2702">
            <v>1019381.5100000001</v>
          </cell>
          <cell r="G2702" t="str">
            <v/>
          </cell>
        </row>
        <row r="2703">
          <cell r="A2703" t="str">
            <v>DY10 2</v>
          </cell>
          <cell r="B2703">
            <v>1201039.53</v>
          </cell>
          <cell r="C2703" t="str">
            <v/>
          </cell>
          <cell r="D2703">
            <v>795714.9</v>
          </cell>
          <cell r="E2703">
            <v>4265120.0543996245</v>
          </cell>
          <cell r="F2703">
            <v>1748013.4799999997</v>
          </cell>
          <cell r="G2703" t="str">
            <v/>
          </cell>
        </row>
        <row r="2704">
          <cell r="A2704" t="str">
            <v>DY10 3</v>
          </cell>
          <cell r="B2704">
            <v>774885.05</v>
          </cell>
          <cell r="C2704" t="str">
            <v/>
          </cell>
          <cell r="D2704">
            <v>514386.49</v>
          </cell>
          <cell r="E2704">
            <v>8524545.9300780706</v>
          </cell>
          <cell r="F2704">
            <v>1283961.74</v>
          </cell>
          <cell r="G2704" t="str">
            <v/>
          </cell>
        </row>
        <row r="2705">
          <cell r="A2705" t="str">
            <v>DY10 4</v>
          </cell>
          <cell r="B2705">
            <v>1276402.43</v>
          </cell>
          <cell r="C2705" t="str">
            <v/>
          </cell>
          <cell r="D2705">
            <v>4294245.51</v>
          </cell>
          <cell r="E2705">
            <v>5877195.7669158094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744311.49</v>
          </cell>
          <cell r="C2706" t="str">
            <v/>
          </cell>
          <cell r="D2706">
            <v>1013029.19</v>
          </cell>
          <cell r="E2706">
            <v>4702190.5356712919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988399.82</v>
          </cell>
          <cell r="C2707" t="str">
            <v/>
          </cell>
          <cell r="D2707">
            <v>993709.36</v>
          </cell>
          <cell r="E2707">
            <v>2804149.5327773271</v>
          </cell>
          <cell r="F2707">
            <v>840996.52</v>
          </cell>
          <cell r="G2707" t="str">
            <v/>
          </cell>
        </row>
        <row r="2708">
          <cell r="A2708" t="str">
            <v>DY11 7</v>
          </cell>
          <cell r="B2708">
            <v>3060060.45</v>
          </cell>
          <cell r="C2708" t="str">
            <v/>
          </cell>
          <cell r="D2708">
            <v>4208516.97</v>
          </cell>
          <cell r="E2708">
            <v>5786988.9304869669</v>
          </cell>
          <cell r="F2708">
            <v>6965063.0299999984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1151298.1000000001</v>
          </cell>
          <cell r="C2710" t="str">
            <v/>
          </cell>
          <cell r="D2710">
            <v>1421536.56</v>
          </cell>
          <cell r="E2710">
            <v>1662101.0669936789</v>
          </cell>
          <cell r="F2710">
            <v>1949811.6999999997</v>
          </cell>
          <cell r="G2710" t="str">
            <v/>
          </cell>
        </row>
        <row r="2711">
          <cell r="A2711" t="str">
            <v>DY12 2</v>
          </cell>
          <cell r="B2711">
            <v>1009203.41</v>
          </cell>
          <cell r="C2711" t="str">
            <v/>
          </cell>
          <cell r="D2711">
            <v>1138495.3899999999</v>
          </cell>
          <cell r="E2711">
            <v>2799295.9957576739</v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>
            <v>224043.04</v>
          </cell>
          <cell r="C2712" t="str">
            <v/>
          </cell>
          <cell r="D2712">
            <v>418389.38</v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197409.26</v>
          </cell>
          <cell r="C2714" t="str">
            <v/>
          </cell>
          <cell r="D2714">
            <v>614646.23</v>
          </cell>
          <cell r="E2714">
            <v>1097319.9089726235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850538.95</v>
          </cell>
          <cell r="C2716" t="str">
            <v/>
          </cell>
          <cell r="D2716">
            <v>1012393.75</v>
          </cell>
          <cell r="E2716">
            <v>1360967.5716285813</v>
          </cell>
          <cell r="F2716">
            <v>1882651.2999999998</v>
          </cell>
          <cell r="G2716" t="str">
            <v/>
          </cell>
        </row>
        <row r="2717">
          <cell r="A2717" t="str">
            <v>DY13 9</v>
          </cell>
          <cell r="B2717">
            <v>5318662.33</v>
          </cell>
          <cell r="C2717" t="str">
            <v/>
          </cell>
          <cell r="D2717">
            <v>3684065.95</v>
          </cell>
          <cell r="E2717">
            <v>7902926.8246553903</v>
          </cell>
          <cell r="F2717">
            <v>8124077.709999999</v>
          </cell>
          <cell r="G2717" t="str">
            <v/>
          </cell>
        </row>
        <row r="2718">
          <cell r="A2718" t="str">
            <v>DY14 0</v>
          </cell>
          <cell r="B2718">
            <v>4062938.78</v>
          </cell>
          <cell r="C2718" t="str">
            <v/>
          </cell>
          <cell r="D2718" t="str">
            <v/>
          </cell>
          <cell r="E2718">
            <v>2680736.2428381024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588234.23</v>
          </cell>
          <cell r="E2719">
            <v>2884176.450171154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3947034.41</v>
          </cell>
          <cell r="E2720">
            <v>4807556.0031858133</v>
          </cell>
          <cell r="F2720">
            <v>611108.40999999992</v>
          </cell>
          <cell r="G2720" t="str">
            <v/>
          </cell>
        </row>
        <row r="2721">
          <cell r="A2721" t="str">
            <v>DY2 0</v>
          </cell>
          <cell r="B2721">
            <v>2887660.63</v>
          </cell>
          <cell r="C2721" t="str">
            <v/>
          </cell>
          <cell r="D2721">
            <v>1686757.51</v>
          </cell>
          <cell r="E2721">
            <v>5867076.1014463976</v>
          </cell>
          <cell r="F2721">
            <v>1062815.33</v>
          </cell>
          <cell r="G2721" t="str">
            <v/>
          </cell>
        </row>
        <row r="2722">
          <cell r="A2722" t="str">
            <v>DY2 7</v>
          </cell>
          <cell r="B2722">
            <v>1690611.35</v>
          </cell>
          <cell r="C2722" t="str">
            <v/>
          </cell>
          <cell r="D2722">
            <v>471132.11</v>
          </cell>
          <cell r="E2722">
            <v>1975994.0324537104</v>
          </cell>
          <cell r="F2722">
            <v>1909067.1599999997</v>
          </cell>
          <cell r="G2722" t="str">
            <v/>
          </cell>
        </row>
        <row r="2723">
          <cell r="A2723" t="str">
            <v>DY2 8</v>
          </cell>
          <cell r="B2723">
            <v>923990.63</v>
          </cell>
          <cell r="C2723" t="str">
            <v/>
          </cell>
          <cell r="D2723">
            <v>980517.79</v>
          </cell>
          <cell r="E2723">
            <v>4452006.1852432583</v>
          </cell>
          <cell r="F2723">
            <v>1443934.15</v>
          </cell>
          <cell r="G2723" t="str">
            <v/>
          </cell>
        </row>
        <row r="2724">
          <cell r="A2724" t="str">
            <v>DY2 9</v>
          </cell>
          <cell r="B2724">
            <v>3072124.45</v>
          </cell>
          <cell r="C2724" t="str">
            <v/>
          </cell>
          <cell r="D2724">
            <v>2299124.34</v>
          </cell>
          <cell r="E2724">
            <v>4267854.701001945</v>
          </cell>
          <cell r="F2724">
            <v>1609858.1699999997</v>
          </cell>
          <cell r="G2724" t="str">
            <v/>
          </cell>
        </row>
        <row r="2725">
          <cell r="A2725" t="str">
            <v>DY3 1</v>
          </cell>
          <cell r="B2725">
            <v>2292528.16</v>
          </cell>
          <cell r="C2725" t="str">
            <v/>
          </cell>
          <cell r="D2725">
            <v>468746.19</v>
          </cell>
          <cell r="E2725">
            <v>2447094.530592476</v>
          </cell>
          <cell r="F2725">
            <v>1630082.28</v>
          </cell>
          <cell r="G2725" t="str">
            <v/>
          </cell>
        </row>
        <row r="2726">
          <cell r="A2726" t="str">
            <v>DY3 2</v>
          </cell>
          <cell r="B2726">
            <v>1485292.71</v>
          </cell>
          <cell r="C2726" t="str">
            <v/>
          </cell>
          <cell r="D2726">
            <v>697533.89</v>
          </cell>
          <cell r="E2726">
            <v>2120330.6248261007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972136.25</v>
          </cell>
          <cell r="C2727" t="str">
            <v/>
          </cell>
          <cell r="D2727">
            <v>665909.42000000004</v>
          </cell>
          <cell r="E2727">
            <v>1606653.0106816546</v>
          </cell>
          <cell r="F2727">
            <v>418331.02</v>
          </cell>
          <cell r="G2727">
            <v>502042.18</v>
          </cell>
        </row>
        <row r="2728">
          <cell r="A2728" t="str">
            <v>DY3 4</v>
          </cell>
          <cell r="B2728">
            <v>447039.73</v>
          </cell>
          <cell r="C2728" t="str">
            <v/>
          </cell>
          <cell r="D2728" t="str">
            <v/>
          </cell>
          <cell r="E2728">
            <v>2125277.3425875623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>
            <v>1304936.038749028</v>
          </cell>
          <cell r="F2729">
            <v>1194330.7999999998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2647132.98</v>
          </cell>
          <cell r="C2731" t="str">
            <v/>
          </cell>
          <cell r="D2731">
            <v>2941455.11</v>
          </cell>
          <cell r="E2731">
            <v>12597259.769730035</v>
          </cell>
          <cell r="F2731">
            <v>2524238.0699999998</v>
          </cell>
          <cell r="G2731" t="str">
            <v/>
          </cell>
        </row>
        <row r="2732">
          <cell r="A2732" t="str">
            <v>DY4 8</v>
          </cell>
          <cell r="B2732">
            <v>2113072.9</v>
          </cell>
          <cell r="C2732" t="str">
            <v/>
          </cell>
          <cell r="D2732">
            <v>1948012.12</v>
          </cell>
          <cell r="E2732">
            <v>2652602.4857368562</v>
          </cell>
          <cell r="F2732">
            <v>1256570.8800000001</v>
          </cell>
          <cell r="G2732" t="str">
            <v/>
          </cell>
        </row>
        <row r="2733">
          <cell r="A2733" t="str">
            <v>DY4 9</v>
          </cell>
          <cell r="B2733">
            <v>2012583.01</v>
          </cell>
          <cell r="C2733" t="str">
            <v/>
          </cell>
          <cell r="D2733">
            <v>1483314.86</v>
          </cell>
          <cell r="E2733">
            <v>2742322.3461013734</v>
          </cell>
          <cell r="F2733">
            <v>3254222.6199999992</v>
          </cell>
          <cell r="G2733" t="str">
            <v/>
          </cell>
        </row>
        <row r="2734">
          <cell r="A2734" t="str">
            <v>DY5 1</v>
          </cell>
          <cell r="B2734">
            <v>2914855.34</v>
          </cell>
          <cell r="C2734" t="str">
            <v/>
          </cell>
          <cell r="D2734">
            <v>2961092.27</v>
          </cell>
          <cell r="E2734">
            <v>3320942.2584231719</v>
          </cell>
          <cell r="F2734">
            <v>2834915.5199999996</v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1464041.35</v>
          </cell>
          <cell r="E2735">
            <v>2914905.6494169729</v>
          </cell>
          <cell r="F2735">
            <v>2950188.93</v>
          </cell>
          <cell r="G2735" t="str">
            <v/>
          </cell>
        </row>
        <row r="2736">
          <cell r="A2736" t="str">
            <v>DY5 3</v>
          </cell>
          <cell r="B2736">
            <v>2893257.76</v>
          </cell>
          <cell r="C2736" t="str">
            <v/>
          </cell>
          <cell r="D2736">
            <v>1593930.87</v>
          </cell>
          <cell r="E2736">
            <v>5001210.6622112999</v>
          </cell>
          <cell r="F2736">
            <v>3124992.8800000008</v>
          </cell>
          <cell r="G2736" t="str">
            <v/>
          </cell>
        </row>
        <row r="2737">
          <cell r="A2737" t="str">
            <v>DY5 4</v>
          </cell>
          <cell r="B2737">
            <v>714306.08</v>
          </cell>
          <cell r="C2737" t="str">
            <v/>
          </cell>
          <cell r="D2737">
            <v>625637.89</v>
          </cell>
          <cell r="E2737" t="str">
            <v/>
          </cell>
          <cell r="F2737">
            <v>324010.73000000004</v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3176531.73</v>
          </cell>
          <cell r="C2739" t="str">
            <v/>
          </cell>
          <cell r="D2739">
            <v>746866.04</v>
          </cell>
          <cell r="E2739">
            <v>1689324.967208321</v>
          </cell>
          <cell r="F2739">
            <v>1065382.79</v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1732125.75</v>
          </cell>
          <cell r="C2741" t="str">
            <v/>
          </cell>
          <cell r="D2741">
            <v>2922243.66</v>
          </cell>
          <cell r="E2741">
            <v>3777016.2517067823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>
            <v>1414972.74</v>
          </cell>
          <cell r="C2742" t="str">
            <v/>
          </cell>
          <cell r="D2742">
            <v>805819</v>
          </cell>
          <cell r="E2742">
            <v>2695109.2601953163</v>
          </cell>
          <cell r="F2742">
            <v>2213691.0099999998</v>
          </cell>
          <cell r="G2742" t="str">
            <v/>
          </cell>
        </row>
        <row r="2743">
          <cell r="A2743" t="str">
            <v>DY6 9</v>
          </cell>
          <cell r="B2743">
            <v>1735357.51</v>
          </cell>
          <cell r="C2743" t="str">
            <v/>
          </cell>
          <cell r="D2743">
            <v>994624.64</v>
          </cell>
          <cell r="E2743">
            <v>2178892.569965052</v>
          </cell>
          <cell r="F2743">
            <v>878699.16</v>
          </cell>
          <cell r="G2743" t="str">
            <v/>
          </cell>
        </row>
        <row r="2744">
          <cell r="A2744" t="str">
            <v>DY7 5</v>
          </cell>
          <cell r="B2744">
            <v>1860772.23</v>
          </cell>
          <cell r="C2744" t="str">
            <v/>
          </cell>
          <cell r="D2744">
            <v>1263580.21</v>
          </cell>
          <cell r="E2744">
            <v>6402102.7937976718</v>
          </cell>
          <cell r="F2744">
            <v>1020590.98</v>
          </cell>
          <cell r="G2744" t="str">
            <v/>
          </cell>
        </row>
        <row r="2745">
          <cell r="A2745" t="str">
            <v>DY7 6</v>
          </cell>
          <cell r="B2745">
            <v>1337923.9099999999</v>
          </cell>
          <cell r="C2745" t="str">
            <v/>
          </cell>
          <cell r="D2745">
            <v>1008830.82</v>
          </cell>
          <cell r="E2745">
            <v>2717848.4639168982</v>
          </cell>
          <cell r="F2745">
            <v>636432.85</v>
          </cell>
          <cell r="G2745" t="str">
            <v/>
          </cell>
        </row>
        <row r="2746">
          <cell r="A2746" t="str">
            <v>DY8 1</v>
          </cell>
          <cell r="B2746">
            <v>3426343.93</v>
          </cell>
          <cell r="C2746" t="str">
            <v/>
          </cell>
          <cell r="D2746">
            <v>6885107.5099999998</v>
          </cell>
          <cell r="E2746">
            <v>3960679.3201683485</v>
          </cell>
          <cell r="F2746">
            <v>4481031.0599999996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1452378.53</v>
          </cell>
          <cell r="E2747">
            <v>3668642.6873324066</v>
          </cell>
          <cell r="F2747">
            <v>2697369.5100000002</v>
          </cell>
          <cell r="G2747" t="str">
            <v/>
          </cell>
        </row>
        <row r="2748">
          <cell r="A2748" t="str">
            <v>DY8 3</v>
          </cell>
          <cell r="B2748">
            <v>906381.83</v>
          </cell>
          <cell r="C2748" t="str">
            <v/>
          </cell>
          <cell r="D2748">
            <v>2320967</v>
          </cell>
          <cell r="E2748">
            <v>2509713.3074957784</v>
          </cell>
          <cell r="F2748">
            <v>3285373.6</v>
          </cell>
          <cell r="G2748" t="str">
            <v/>
          </cell>
        </row>
        <row r="2749">
          <cell r="A2749" t="str">
            <v>DY8 4</v>
          </cell>
          <cell r="B2749">
            <v>1294028.8400000001</v>
          </cell>
          <cell r="C2749" t="str">
            <v/>
          </cell>
          <cell r="D2749">
            <v>877240.9</v>
          </cell>
          <cell r="E2749">
            <v>4130027.2790870834</v>
          </cell>
          <cell r="F2749">
            <v>1387324.23</v>
          </cell>
          <cell r="G2749" t="str">
            <v/>
          </cell>
        </row>
        <row r="2750">
          <cell r="A2750" t="str">
            <v>DY8 5</v>
          </cell>
          <cell r="B2750">
            <v>564064.41</v>
          </cell>
          <cell r="C2750" t="str">
            <v/>
          </cell>
          <cell r="D2750">
            <v>968057.64</v>
          </cell>
          <cell r="E2750">
            <v>1433474.7285039208</v>
          </cell>
          <cell r="F2750">
            <v>976319.13000000012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1750721.02</v>
          </cell>
          <cell r="C2752" t="str">
            <v/>
          </cell>
          <cell r="D2752">
            <v>2547625</v>
          </cell>
          <cell r="E2752">
            <v>6573882.7049620654</v>
          </cell>
          <cell r="F2752">
            <v>3924346.4</v>
          </cell>
          <cell r="G2752">
            <v>1891013.17</v>
          </cell>
        </row>
        <row r="2753">
          <cell r="A2753" t="str">
            <v>DY9 7</v>
          </cell>
          <cell r="B2753">
            <v>701285.59</v>
          </cell>
          <cell r="C2753" t="str">
            <v/>
          </cell>
          <cell r="D2753">
            <v>892886.69</v>
          </cell>
          <cell r="E2753">
            <v>2064090.9222042109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2097683.2400000002</v>
          </cell>
          <cell r="C2754" t="str">
            <v/>
          </cell>
          <cell r="D2754">
            <v>1939169.68</v>
          </cell>
          <cell r="E2754">
            <v>4371209.6398381498</v>
          </cell>
          <cell r="F2754">
            <v>3034766.4</v>
          </cell>
          <cell r="G2754" t="str">
            <v/>
          </cell>
        </row>
        <row r="2755">
          <cell r="A2755" t="str">
            <v>DY9 9</v>
          </cell>
          <cell r="B2755">
            <v>1084647.6100000001</v>
          </cell>
          <cell r="C2755" t="str">
            <v/>
          </cell>
          <cell r="D2755">
            <v>2405546.29</v>
          </cell>
          <cell r="E2755">
            <v>11712208.006573748</v>
          </cell>
          <cell r="F2755">
            <v>1815051.7099999997</v>
          </cell>
          <cell r="G2755" t="str">
            <v/>
          </cell>
        </row>
        <row r="2756">
          <cell r="A2756" t="str">
            <v>E Other</v>
          </cell>
          <cell r="B2756">
            <v>139392605.03</v>
          </cell>
          <cell r="C2756">
            <v>17404517.449999992</v>
          </cell>
          <cell r="D2756">
            <v>21518804.310000002</v>
          </cell>
          <cell r="E2756">
            <v>51552737.914678276</v>
          </cell>
          <cell r="F2756">
            <v>151576274.04000002</v>
          </cell>
          <cell r="G2756">
            <v>161392688.69999999</v>
          </cell>
        </row>
        <row r="2757">
          <cell r="A2757" t="str">
            <v>E total</v>
          </cell>
          <cell r="B2757">
            <v>642909914.08999979</v>
          </cell>
          <cell r="C2757">
            <v>17697584.859999992</v>
          </cell>
          <cell r="D2757">
            <v>311332671.42000002</v>
          </cell>
          <cell r="E2757">
            <v>638396348.87513113</v>
          </cell>
          <cell r="F2757">
            <v>549570975.41999996</v>
          </cell>
          <cell r="G2757">
            <v>203995107.48999998</v>
          </cell>
        </row>
        <row r="2758">
          <cell r="A2758" t="str">
            <v>E1 0</v>
          </cell>
          <cell r="B2758">
            <v>2378443.09</v>
          </cell>
          <cell r="C2758" t="str">
            <v/>
          </cell>
          <cell r="D2758">
            <v>892973.15</v>
          </cell>
          <cell r="E2758">
            <v>2909470.409968745</v>
          </cell>
          <cell r="F2758">
            <v>2403715.13</v>
          </cell>
          <cell r="G2758" t="str">
            <v/>
          </cell>
        </row>
        <row r="2759">
          <cell r="A2759" t="str">
            <v>E1 1</v>
          </cell>
          <cell r="B2759">
            <v>13455754.68</v>
          </cell>
          <cell r="C2759" t="str">
            <v/>
          </cell>
          <cell r="D2759">
            <v>9504129.5700000003</v>
          </cell>
          <cell r="E2759">
            <v>24543249.78659422</v>
          </cell>
          <cell r="F2759">
            <v>7198252.3300000001</v>
          </cell>
          <cell r="G2759" t="str">
            <v/>
          </cell>
        </row>
        <row r="2760">
          <cell r="A2760" t="str">
            <v>E1 2</v>
          </cell>
          <cell r="B2760">
            <v>10001985.02</v>
          </cell>
          <cell r="C2760" t="str">
            <v/>
          </cell>
          <cell r="D2760">
            <v>2410100.4</v>
          </cell>
          <cell r="E2760">
            <v>4988368.4341723202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1155252.06</v>
          </cell>
          <cell r="C2761" t="str">
            <v/>
          </cell>
          <cell r="D2761">
            <v>887660.1</v>
          </cell>
          <cell r="E2761">
            <v>971397.38626491616</v>
          </cell>
          <cell r="F2761">
            <v>1261787.7499999998</v>
          </cell>
          <cell r="G2761" t="str">
            <v/>
          </cell>
        </row>
        <row r="2762">
          <cell r="A2762" t="str">
            <v>E1 4</v>
          </cell>
          <cell r="B2762">
            <v>5524109.5099999998</v>
          </cell>
          <cell r="C2762" t="str">
            <v/>
          </cell>
          <cell r="D2762">
            <v>2411201.88</v>
          </cell>
          <cell r="E2762">
            <v>3297020.1254802872</v>
          </cell>
          <cell r="F2762">
            <v>2717121.37</v>
          </cell>
          <cell r="G2762" t="str">
            <v/>
          </cell>
        </row>
        <row r="2763">
          <cell r="A2763" t="str">
            <v>E1 5</v>
          </cell>
          <cell r="B2763">
            <v>6637090.2999999998</v>
          </cell>
          <cell r="C2763" t="str">
            <v/>
          </cell>
          <cell r="D2763">
            <v>4229185.6500000004</v>
          </cell>
          <cell r="E2763">
            <v>3234697.0403810558</v>
          </cell>
          <cell r="F2763">
            <v>3779505.1099999989</v>
          </cell>
          <cell r="G2763">
            <v>2043875.85</v>
          </cell>
        </row>
        <row r="2764">
          <cell r="A2764" t="str">
            <v>E1 6</v>
          </cell>
          <cell r="B2764">
            <v>11220952.09</v>
          </cell>
          <cell r="C2764" t="str">
            <v/>
          </cell>
          <cell r="D2764">
            <v>7656704.7000000002</v>
          </cell>
          <cell r="E2764">
            <v>5978443.6577204103</v>
          </cell>
          <cell r="F2764">
            <v>27664977.250000004</v>
          </cell>
          <cell r="G2764" t="str">
            <v/>
          </cell>
        </row>
        <row r="2765">
          <cell r="A2765" t="str">
            <v>E1 7</v>
          </cell>
          <cell r="B2765">
            <v>4882412.7300000004</v>
          </cell>
          <cell r="C2765" t="str">
            <v/>
          </cell>
          <cell r="D2765">
            <v>5212121.9400000004</v>
          </cell>
          <cell r="E2765">
            <v>7166632.8121431815</v>
          </cell>
          <cell r="F2765">
            <v>7935118.1499999994</v>
          </cell>
          <cell r="G2765" t="str">
            <v/>
          </cell>
        </row>
        <row r="2766">
          <cell r="A2766" t="str">
            <v>E1 8</v>
          </cell>
          <cell r="B2766">
            <v>15471250.220000001</v>
          </cell>
          <cell r="C2766" t="str">
            <v/>
          </cell>
          <cell r="D2766">
            <v>3223080.56</v>
          </cell>
          <cell r="E2766">
            <v>13074006.870336266</v>
          </cell>
          <cell r="F2766">
            <v>27370363.84</v>
          </cell>
          <cell r="G2766" t="str">
            <v/>
          </cell>
        </row>
        <row r="2767">
          <cell r="A2767" t="str">
            <v>E10 5</v>
          </cell>
          <cell r="B2767">
            <v>11451796.6</v>
          </cell>
          <cell r="C2767" t="str">
            <v/>
          </cell>
          <cell r="D2767">
            <v>4197922.92</v>
          </cell>
          <cell r="E2767">
            <v>13344864.695782408</v>
          </cell>
          <cell r="F2767">
            <v>4884753.28</v>
          </cell>
          <cell r="G2767" t="str">
            <v/>
          </cell>
        </row>
        <row r="2768">
          <cell r="A2768" t="str">
            <v>E10 6</v>
          </cell>
          <cell r="B2768">
            <v>5713739.9299999997</v>
          </cell>
          <cell r="C2768" t="str">
            <v/>
          </cell>
          <cell r="D2768">
            <v>3120498</v>
          </cell>
          <cell r="E2768">
            <v>7187575.4270484159</v>
          </cell>
          <cell r="F2768">
            <v>4217879.0699999994</v>
          </cell>
          <cell r="G2768">
            <v>2639424.67</v>
          </cell>
        </row>
        <row r="2769">
          <cell r="A2769" t="str">
            <v>E10 7</v>
          </cell>
          <cell r="B2769">
            <v>12185170.74</v>
          </cell>
          <cell r="C2769" t="str">
            <v/>
          </cell>
          <cell r="D2769">
            <v>10870033.92</v>
          </cell>
          <cell r="E2769">
            <v>11096553.498804253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13806138.25</v>
          </cell>
          <cell r="C2771" t="str">
            <v/>
          </cell>
          <cell r="D2771">
            <v>3063268.14</v>
          </cell>
          <cell r="E2771">
            <v>6148493.4923775485</v>
          </cell>
          <cell r="F2771">
            <v>6738615.8799999999</v>
          </cell>
          <cell r="G2771" t="str">
            <v/>
          </cell>
        </row>
        <row r="2772">
          <cell r="A2772" t="str">
            <v>E11 2</v>
          </cell>
          <cell r="B2772">
            <v>12027281.82</v>
          </cell>
          <cell r="C2772" t="str">
            <v/>
          </cell>
          <cell r="D2772">
            <v>2720056.29</v>
          </cell>
          <cell r="E2772">
            <v>4625782.886433647</v>
          </cell>
          <cell r="F2772">
            <v>8835736.6900000013</v>
          </cell>
          <cell r="G2772">
            <v>3293301.31</v>
          </cell>
        </row>
        <row r="2773">
          <cell r="A2773" t="str">
            <v>E11 3</v>
          </cell>
          <cell r="B2773">
            <v>4186290.17</v>
          </cell>
          <cell r="C2773" t="str">
            <v/>
          </cell>
          <cell r="D2773">
            <v>3230691.73</v>
          </cell>
          <cell r="E2773">
            <v>5532607.953206595</v>
          </cell>
          <cell r="F2773">
            <v>3313317.6500000004</v>
          </cell>
          <cell r="G2773" t="str">
            <v/>
          </cell>
        </row>
        <row r="2774">
          <cell r="A2774" t="str">
            <v>E11 4</v>
          </cell>
          <cell r="B2774">
            <v>4505199.59</v>
          </cell>
          <cell r="C2774" t="str">
            <v/>
          </cell>
          <cell r="D2774">
            <v>3313705.88</v>
          </cell>
          <cell r="E2774">
            <v>5881190.312399759</v>
          </cell>
          <cell r="F2774">
            <v>4983751.55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6428813.3700000001</v>
          </cell>
          <cell r="C2776" t="str">
            <v/>
          </cell>
          <cell r="D2776">
            <v>3530034.97</v>
          </cell>
          <cell r="E2776">
            <v>5554501.5375112034</v>
          </cell>
          <cell r="F2776">
            <v>6744901.1599999983</v>
          </cell>
          <cell r="G2776" t="str">
            <v/>
          </cell>
        </row>
        <row r="2777">
          <cell r="A2777" t="str">
            <v>E12 6</v>
          </cell>
          <cell r="B2777">
            <v>11781096.949999999</v>
          </cell>
          <cell r="C2777" t="str">
            <v/>
          </cell>
          <cell r="D2777">
            <v>6221735.29</v>
          </cell>
          <cell r="E2777">
            <v>9892314.0334670059</v>
          </cell>
          <cell r="F2777">
            <v>17619658.059999999</v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9111668.5199999996</v>
          </cell>
          <cell r="C2779" t="str">
            <v/>
          </cell>
          <cell r="D2779">
            <v>2834818.92</v>
          </cell>
          <cell r="E2779">
            <v>15562330.679448511</v>
          </cell>
          <cell r="F2779">
            <v>3006056.44</v>
          </cell>
          <cell r="G2779">
            <v>3522192.87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7246128.5099999998</v>
          </cell>
          <cell r="C2781" t="str">
            <v/>
          </cell>
          <cell r="D2781">
            <v>2635705.9</v>
          </cell>
          <cell r="E2781">
            <v>4232637.9686729638</v>
          </cell>
          <cell r="F2781">
            <v>3033915.0700000003</v>
          </cell>
          <cell r="G2781">
            <v>2221739.92</v>
          </cell>
        </row>
        <row r="2782">
          <cell r="A2782" t="str">
            <v>E13 9</v>
          </cell>
          <cell r="B2782">
            <v>7401528.5700000003</v>
          </cell>
          <cell r="C2782" t="str">
            <v/>
          </cell>
          <cell r="D2782">
            <v>3934413.45</v>
          </cell>
          <cell r="E2782">
            <v>5420593.7044259096</v>
          </cell>
          <cell r="F2782">
            <v>3060020.4700000007</v>
          </cell>
          <cell r="G2782" t="str">
            <v/>
          </cell>
        </row>
        <row r="2783">
          <cell r="A2783" t="str">
            <v>E14 0</v>
          </cell>
          <cell r="B2783">
            <v>2217780.84</v>
          </cell>
          <cell r="C2783" t="str">
            <v/>
          </cell>
          <cell r="D2783">
            <v>2408302.79</v>
          </cell>
          <cell r="E2783">
            <v>2563536.264752144</v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>
            <v>341446.39</v>
          </cell>
          <cell r="E2785">
            <v>705442.493856246</v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2629788.4500000002</v>
          </cell>
          <cell r="C2786" t="str">
            <v/>
          </cell>
          <cell r="D2786">
            <v>2142040.75</v>
          </cell>
          <cell r="E2786">
            <v>2137673.5698826304</v>
          </cell>
          <cell r="F2786">
            <v>3438180.1300000004</v>
          </cell>
          <cell r="G2786" t="str">
            <v/>
          </cell>
        </row>
        <row r="2787">
          <cell r="A2787" t="str">
            <v>E14 4</v>
          </cell>
          <cell r="B2787">
            <v>3996239.1</v>
          </cell>
          <cell r="C2787" t="str">
            <v/>
          </cell>
          <cell r="D2787" t="str">
            <v/>
          </cell>
          <cell r="E2787" t="str">
            <v/>
          </cell>
          <cell r="F2787">
            <v>777008.61999999988</v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14737288.210000001</v>
          </cell>
          <cell r="E2788">
            <v>3212263.2663042764</v>
          </cell>
          <cell r="F2788">
            <v>3582648.2599999993</v>
          </cell>
          <cell r="G2788" t="str">
            <v/>
          </cell>
        </row>
        <row r="2789">
          <cell r="A2789" t="str">
            <v>E14 6</v>
          </cell>
          <cell r="B2789">
            <v>3292538.41</v>
          </cell>
          <cell r="C2789" t="str">
            <v/>
          </cell>
          <cell r="D2789">
            <v>1552966.74</v>
          </cell>
          <cell r="E2789">
            <v>1590425.4000929375</v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2624336.6800000002</v>
          </cell>
          <cell r="C2790" t="str">
            <v/>
          </cell>
          <cell r="D2790">
            <v>2462787.98</v>
          </cell>
          <cell r="E2790">
            <v>4394973.0770887425</v>
          </cell>
          <cell r="F2790">
            <v>2418618.0399999996</v>
          </cell>
          <cell r="G2790" t="str">
            <v/>
          </cell>
        </row>
        <row r="2791">
          <cell r="A2791" t="str">
            <v>E14 8</v>
          </cell>
          <cell r="B2791">
            <v>3940601.73</v>
          </cell>
          <cell r="C2791" t="str">
            <v/>
          </cell>
          <cell r="D2791">
            <v>3452254.79</v>
          </cell>
          <cell r="E2791">
            <v>2211261.7730711857</v>
          </cell>
          <cell r="F2791">
            <v>3135736.1199999996</v>
          </cell>
          <cell r="G2791" t="str">
            <v/>
          </cell>
        </row>
        <row r="2792">
          <cell r="A2792" t="str">
            <v>E14 9</v>
          </cell>
          <cell r="B2792">
            <v>13619152.029999999</v>
          </cell>
          <cell r="C2792" t="str">
            <v/>
          </cell>
          <cell r="D2792">
            <v>7937428.1500000004</v>
          </cell>
          <cell r="E2792">
            <v>8553352.171744531</v>
          </cell>
          <cell r="F2792">
            <v>16890234.590000004</v>
          </cell>
          <cell r="G2792" t="str">
            <v/>
          </cell>
        </row>
        <row r="2793">
          <cell r="A2793" t="str">
            <v>E15 1</v>
          </cell>
          <cell r="B2793">
            <v>12440108.310000001</v>
          </cell>
          <cell r="C2793" t="str">
            <v/>
          </cell>
          <cell r="D2793">
            <v>4868645.5199999996</v>
          </cell>
          <cell r="E2793">
            <v>21575484.189794648</v>
          </cell>
          <cell r="F2793">
            <v>6304414.2100000018</v>
          </cell>
          <cell r="G2793" t="str">
            <v/>
          </cell>
        </row>
        <row r="2794">
          <cell r="A2794" t="str">
            <v>E15 2</v>
          </cell>
          <cell r="B2794">
            <v>5940164.5499999998</v>
          </cell>
          <cell r="C2794" t="str">
            <v/>
          </cell>
          <cell r="D2794">
            <v>2472045.9900000002</v>
          </cell>
          <cell r="E2794">
            <v>2500641.4430302456</v>
          </cell>
          <cell r="F2794">
            <v>3548805.390000002</v>
          </cell>
          <cell r="G2794">
            <v>4398493.2</v>
          </cell>
        </row>
        <row r="2795">
          <cell r="A2795" t="str">
            <v>E15 3</v>
          </cell>
          <cell r="B2795">
            <v>4676156.95</v>
          </cell>
          <cell r="C2795" t="str">
            <v/>
          </cell>
          <cell r="D2795">
            <v>2739520.7</v>
          </cell>
          <cell r="E2795">
            <v>4420736.5651877858</v>
          </cell>
          <cell r="F2795">
            <v>1487416.59</v>
          </cell>
          <cell r="G2795" t="str">
            <v/>
          </cell>
        </row>
        <row r="2796">
          <cell r="A2796" t="str">
            <v>E15 4</v>
          </cell>
          <cell r="B2796">
            <v>15756317.810000001</v>
          </cell>
          <cell r="C2796" t="str">
            <v/>
          </cell>
          <cell r="D2796">
            <v>3417294.94</v>
          </cell>
          <cell r="E2796">
            <v>5804054.8700465839</v>
          </cell>
          <cell r="F2796">
            <v>6498195.3899999987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6050399.2999999998</v>
          </cell>
          <cell r="C2798" t="str">
            <v/>
          </cell>
          <cell r="D2798">
            <v>6157760.1200000001</v>
          </cell>
          <cell r="E2798">
            <v>8087616.6398741137</v>
          </cell>
          <cell r="F2798">
            <v>4595166.0299999984</v>
          </cell>
          <cell r="G2798" t="str">
            <v/>
          </cell>
        </row>
        <row r="2799">
          <cell r="A2799" t="str">
            <v>E16 2</v>
          </cell>
          <cell r="B2799">
            <v>8386037.04</v>
          </cell>
          <cell r="C2799">
            <v>293067.40999999997</v>
          </cell>
          <cell r="D2799">
            <v>5088786.71</v>
          </cell>
          <cell r="E2799">
            <v>4512200.1226414768</v>
          </cell>
          <cell r="F2799">
            <v>4207348.9300000006</v>
          </cell>
          <cell r="G2799" t="str">
            <v/>
          </cell>
        </row>
        <row r="2800">
          <cell r="A2800" t="str">
            <v>E16 3</v>
          </cell>
          <cell r="B2800">
            <v>3497742.5</v>
          </cell>
          <cell r="C2800" t="str">
            <v/>
          </cell>
          <cell r="D2800">
            <v>2461200.91</v>
          </cell>
          <cell r="E2800">
            <v>3413126.337056668</v>
          </cell>
          <cell r="F2800">
            <v>1488640.8000000003</v>
          </cell>
          <cell r="G2800" t="str">
            <v/>
          </cell>
        </row>
        <row r="2801">
          <cell r="A2801" t="str">
            <v>E16 4</v>
          </cell>
          <cell r="B2801">
            <v>3780202.11</v>
          </cell>
          <cell r="C2801" t="str">
            <v/>
          </cell>
          <cell r="D2801">
            <v>2078578.5</v>
          </cell>
          <cell r="E2801">
            <v>2878419.9920006869</v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5328623.22</v>
          </cell>
          <cell r="C2804" t="str">
            <v/>
          </cell>
          <cell r="D2804">
            <v>2631532.85</v>
          </cell>
          <cell r="E2804">
            <v>4883305.6119651143</v>
          </cell>
          <cell r="F2804">
            <v>2659276.04</v>
          </cell>
          <cell r="G2804" t="str">
            <v/>
          </cell>
        </row>
        <row r="2805">
          <cell r="A2805" t="str">
            <v>E17 4</v>
          </cell>
          <cell r="B2805">
            <v>7919150.0700000003</v>
          </cell>
          <cell r="C2805" t="str">
            <v/>
          </cell>
          <cell r="D2805">
            <v>3653846.95</v>
          </cell>
          <cell r="E2805">
            <v>19947963.126438998</v>
          </cell>
          <cell r="F2805">
            <v>4586933.0000000009</v>
          </cell>
          <cell r="G2805" t="str">
            <v/>
          </cell>
        </row>
        <row r="2806">
          <cell r="A2806" t="str">
            <v>E17 5</v>
          </cell>
          <cell r="B2806">
            <v>7673510.79</v>
          </cell>
          <cell r="C2806" t="str">
            <v/>
          </cell>
          <cell r="D2806">
            <v>2727921.84</v>
          </cell>
          <cell r="E2806">
            <v>5104800.3529681563</v>
          </cell>
          <cell r="F2806">
            <v>3891210.6500000008</v>
          </cell>
          <cell r="G2806">
            <v>3109137.84</v>
          </cell>
        </row>
        <row r="2807">
          <cell r="A2807" t="str">
            <v>E17 6</v>
          </cell>
          <cell r="B2807">
            <v>5915318.7800000003</v>
          </cell>
          <cell r="C2807" t="str">
            <v/>
          </cell>
          <cell r="D2807">
            <v>3074003.38</v>
          </cell>
          <cell r="E2807">
            <v>5716894.4551301785</v>
          </cell>
          <cell r="F2807">
            <v>3998684.3299999996</v>
          </cell>
          <cell r="G2807">
            <v>2222895.48</v>
          </cell>
        </row>
        <row r="2808">
          <cell r="A2808" t="str">
            <v>E17 7</v>
          </cell>
          <cell r="B2808">
            <v>5938379.2999999998</v>
          </cell>
          <cell r="C2808" t="str">
            <v/>
          </cell>
          <cell r="D2808">
            <v>2619092.7200000002</v>
          </cell>
          <cell r="E2808">
            <v>6932388.819859297</v>
          </cell>
          <cell r="F2808">
            <v>3658125.81</v>
          </cell>
          <cell r="G2808" t="str">
            <v/>
          </cell>
        </row>
        <row r="2809">
          <cell r="A2809" t="str">
            <v>E17 8</v>
          </cell>
          <cell r="B2809">
            <v>2953466.62</v>
          </cell>
          <cell r="C2809" t="str">
            <v/>
          </cell>
          <cell r="D2809">
            <v>1807990.73</v>
          </cell>
          <cell r="E2809">
            <v>4431076.1655404288</v>
          </cell>
          <cell r="F2809">
            <v>1982718.0899999999</v>
          </cell>
          <cell r="G2809" t="str">
            <v/>
          </cell>
        </row>
        <row r="2810">
          <cell r="A2810" t="str">
            <v>E17 9</v>
          </cell>
          <cell r="B2810">
            <v>8257868.9100000001</v>
          </cell>
          <cell r="C2810" t="str">
            <v/>
          </cell>
          <cell r="D2810">
            <v>3663238.92</v>
          </cell>
          <cell r="E2810">
            <v>6830058.5534145497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8156999.5499999998</v>
          </cell>
          <cell r="C2811" t="str">
            <v/>
          </cell>
          <cell r="D2811">
            <v>3891648.13</v>
          </cell>
          <cell r="E2811">
            <v>6998052.8585471343</v>
          </cell>
          <cell r="F2811">
            <v>10054664.969999999</v>
          </cell>
          <cell r="G2811" t="str">
            <v/>
          </cell>
        </row>
        <row r="2812">
          <cell r="A2812" t="str">
            <v>E18 2</v>
          </cell>
          <cell r="B2812">
            <v>4629938.0199999996</v>
          </cell>
          <cell r="C2812" t="str">
            <v/>
          </cell>
          <cell r="D2812">
            <v>4605159.47</v>
          </cell>
          <cell r="E2812">
            <v>11805728.69968253</v>
          </cell>
          <cell r="F2812">
            <v>13554251.82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1094921.22</v>
          </cell>
          <cell r="E2814">
            <v>1355429.9382101081</v>
          </cell>
          <cell r="F2814">
            <v>2652774.96</v>
          </cell>
          <cell r="G2814" t="str">
            <v/>
          </cell>
        </row>
        <row r="2815">
          <cell r="A2815" t="str">
            <v>E1W 2</v>
          </cell>
          <cell r="B2815">
            <v>972797.4</v>
          </cell>
          <cell r="C2815" t="str">
            <v/>
          </cell>
          <cell r="D2815" t="str">
            <v/>
          </cell>
          <cell r="E2815">
            <v>880970.43109538883</v>
          </cell>
          <cell r="F2815">
            <v>1358048.4600000002</v>
          </cell>
          <cell r="G2815" t="str">
            <v/>
          </cell>
        </row>
        <row r="2816">
          <cell r="A2816" t="str">
            <v>E1W 3</v>
          </cell>
          <cell r="B2816">
            <v>954811.94</v>
          </cell>
          <cell r="C2816" t="str">
            <v/>
          </cell>
          <cell r="D2816">
            <v>1875891.81</v>
          </cell>
          <cell r="E2816">
            <v>1167135.2648082019</v>
          </cell>
          <cell r="F2816">
            <v>1383559.9300000002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3305134.26</v>
          </cell>
          <cell r="C2818" t="str">
            <v/>
          </cell>
          <cell r="D2818">
            <v>1668965.55</v>
          </cell>
          <cell r="E2818">
            <v>7649888.5259806411</v>
          </cell>
          <cell r="F2818">
            <v>3007027.7800000003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4880090.7699999996</v>
          </cell>
          <cell r="C2820" t="str">
            <v/>
          </cell>
          <cell r="D2820">
            <v>2422202.46</v>
          </cell>
          <cell r="E2820" t="str">
            <v/>
          </cell>
          <cell r="F2820">
            <v>2232372.7599999998</v>
          </cell>
          <cell r="G2820" t="str">
            <v/>
          </cell>
        </row>
        <row r="2821">
          <cell r="A2821" t="str">
            <v>E2 7</v>
          </cell>
          <cell r="B2821">
            <v>2126443.69</v>
          </cell>
          <cell r="C2821" t="str">
            <v/>
          </cell>
          <cell r="D2821">
            <v>4173683.61</v>
          </cell>
          <cell r="E2821" t="str">
            <v/>
          </cell>
          <cell r="F2821">
            <v>5805109.1900000004</v>
          </cell>
          <cell r="G2821" t="str">
            <v/>
          </cell>
        </row>
        <row r="2822">
          <cell r="A2822" t="str">
            <v>E2 8</v>
          </cell>
          <cell r="B2822">
            <v>11198376.949999999</v>
          </cell>
          <cell r="C2822" t="str">
            <v/>
          </cell>
          <cell r="D2822">
            <v>3850251.7</v>
          </cell>
          <cell r="E2822">
            <v>4882165.0411901614</v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2951000.82</v>
          </cell>
          <cell r="C2823" t="str">
            <v/>
          </cell>
          <cell r="D2823">
            <v>6881309.3099999996</v>
          </cell>
          <cell r="E2823" t="str">
            <v/>
          </cell>
          <cell r="F2823">
            <v>3977722.97</v>
          </cell>
          <cell r="G2823" t="str">
            <v/>
          </cell>
        </row>
        <row r="2824">
          <cell r="A2824" t="str">
            <v>E20 1</v>
          </cell>
          <cell r="B2824">
            <v>1399088.82</v>
          </cell>
          <cell r="C2824" t="str">
            <v/>
          </cell>
          <cell r="D2824">
            <v>1468485.54</v>
          </cell>
          <cell r="E2824">
            <v>1958023.904513598</v>
          </cell>
          <cell r="F2824">
            <v>768035.09</v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2700875.26</v>
          </cell>
          <cell r="C2827" t="str">
            <v/>
          </cell>
          <cell r="D2827">
            <v>2185721.63</v>
          </cell>
          <cell r="E2827">
            <v>2081954.3054988149</v>
          </cell>
          <cell r="F2827">
            <v>2813208.52</v>
          </cell>
          <cell r="G2827" t="str">
            <v/>
          </cell>
        </row>
        <row r="2828">
          <cell r="A2828" t="str">
            <v>E3 3</v>
          </cell>
          <cell r="B2828">
            <v>2786231.32</v>
          </cell>
          <cell r="C2828" t="str">
            <v/>
          </cell>
          <cell r="D2828">
            <v>3349645.63</v>
          </cell>
          <cell r="E2828" t="str">
            <v/>
          </cell>
          <cell r="F2828">
            <v>2108354.5</v>
          </cell>
          <cell r="G2828" t="str">
            <v/>
          </cell>
        </row>
        <row r="2829">
          <cell r="A2829" t="str">
            <v>E3 4</v>
          </cell>
          <cell r="B2829">
            <v>4189267.08</v>
          </cell>
          <cell r="C2829" t="str">
            <v/>
          </cell>
          <cell r="D2829">
            <v>2665151.66</v>
          </cell>
          <cell r="E2829">
            <v>2656590.9664777815</v>
          </cell>
          <cell r="F2829">
            <v>2701027.85</v>
          </cell>
          <cell r="G2829" t="str">
            <v/>
          </cell>
        </row>
        <row r="2830">
          <cell r="A2830" t="str">
            <v>E3 5</v>
          </cell>
          <cell r="B2830">
            <v>2599807.09</v>
          </cell>
          <cell r="C2830" t="str">
            <v/>
          </cell>
          <cell r="D2830">
            <v>1126338.25</v>
          </cell>
          <cell r="E2830">
            <v>3239082.352855708</v>
          </cell>
          <cell r="F2830">
            <v>3327763.21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4901387.5</v>
          </cell>
          <cell r="C2833" t="str">
            <v/>
          </cell>
          <cell r="D2833">
            <v>2914315.69</v>
          </cell>
          <cell r="E2833">
            <v>10323364.423744027</v>
          </cell>
          <cell r="F2833">
            <v>5269829.58</v>
          </cell>
          <cell r="G2833">
            <v>3111024.52</v>
          </cell>
        </row>
        <row r="2834">
          <cell r="A2834" t="str">
            <v>E4 7</v>
          </cell>
          <cell r="B2834">
            <v>4723496.93</v>
          </cell>
          <cell r="C2834" t="str">
            <v/>
          </cell>
          <cell r="D2834">
            <v>2107751.1800000002</v>
          </cell>
          <cell r="E2834">
            <v>13502930.590538815</v>
          </cell>
          <cell r="F2834">
            <v>4676248.21</v>
          </cell>
          <cell r="G2834" t="str">
            <v/>
          </cell>
        </row>
        <row r="2835">
          <cell r="A2835" t="str">
            <v>E4 8</v>
          </cell>
          <cell r="B2835">
            <v>5712729.4400000004</v>
          </cell>
          <cell r="C2835" t="str">
            <v/>
          </cell>
          <cell r="D2835">
            <v>5044546.9800000004</v>
          </cell>
          <cell r="E2835">
            <v>9750956.2194732707</v>
          </cell>
          <cell r="F2835">
            <v>4834380.0100000007</v>
          </cell>
          <cell r="G2835">
            <v>3201394.21</v>
          </cell>
        </row>
        <row r="2836">
          <cell r="A2836" t="str">
            <v>E4 9</v>
          </cell>
          <cell r="B2836">
            <v>8049588.7599999998</v>
          </cell>
          <cell r="C2836" t="str">
            <v/>
          </cell>
          <cell r="D2836">
            <v>4349089.0599999996</v>
          </cell>
          <cell r="E2836">
            <v>16181521.962239783</v>
          </cell>
          <cell r="F2836">
            <v>5305016.3599999985</v>
          </cell>
          <cell r="G2836" t="str">
            <v/>
          </cell>
        </row>
        <row r="2837">
          <cell r="A2837" t="str">
            <v>E5 0</v>
          </cell>
          <cell r="B2837">
            <v>4411494.83</v>
          </cell>
          <cell r="C2837" t="str">
            <v/>
          </cell>
          <cell r="D2837">
            <v>1895540.54</v>
          </cell>
          <cell r="E2837">
            <v>4669510.0839996636</v>
          </cell>
          <cell r="F2837">
            <v>3015040.9299999997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3309157.59</v>
          </cell>
          <cell r="C2839" t="str">
            <v/>
          </cell>
          <cell r="D2839">
            <v>2181372.14</v>
          </cell>
          <cell r="E2839">
            <v>8033872.3364404533</v>
          </cell>
          <cell r="F2839">
            <v>3143439.3899999992</v>
          </cell>
          <cell r="G2839" t="str">
            <v/>
          </cell>
        </row>
        <row r="2840">
          <cell r="A2840" t="str">
            <v>E5 9</v>
          </cell>
          <cell r="B2840">
            <v>10535323.720000001</v>
          </cell>
          <cell r="C2840" t="str">
            <v/>
          </cell>
          <cell r="D2840">
            <v>4690912.71</v>
          </cell>
          <cell r="E2840">
            <v>82415067.314757109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9865555.0800000001</v>
          </cell>
          <cell r="C2841" t="str">
            <v/>
          </cell>
          <cell r="D2841">
            <v>5821749.0899999999</v>
          </cell>
          <cell r="E2841">
            <v>7081646.9680710668</v>
          </cell>
          <cell r="F2841">
            <v>9012523.839999998</v>
          </cell>
          <cell r="G2841" t="str">
            <v/>
          </cell>
        </row>
        <row r="2842">
          <cell r="A2842" t="str">
            <v>E6 2</v>
          </cell>
          <cell r="B2842">
            <v>8306775.9000000004</v>
          </cell>
          <cell r="C2842" t="str">
            <v/>
          </cell>
          <cell r="D2842">
            <v>7773509.5099999998</v>
          </cell>
          <cell r="E2842">
            <v>8223214.5114032337</v>
          </cell>
          <cell r="F2842">
            <v>4417312.169999999</v>
          </cell>
          <cell r="G2842">
            <v>3633945.37</v>
          </cell>
        </row>
        <row r="2843">
          <cell r="A2843" t="str">
            <v>E6 3</v>
          </cell>
          <cell r="B2843">
            <v>9642692.8900000006</v>
          </cell>
          <cell r="C2843" t="str">
            <v/>
          </cell>
          <cell r="D2843">
            <v>4530630.0199999996</v>
          </cell>
          <cell r="E2843">
            <v>17442481.123458937</v>
          </cell>
          <cell r="F2843">
            <v>4642676.3499999987</v>
          </cell>
          <cell r="G2843" t="str">
            <v/>
          </cell>
        </row>
        <row r="2844">
          <cell r="A2844" t="str">
            <v>E6 5</v>
          </cell>
          <cell r="B2844">
            <v>4485245.93</v>
          </cell>
          <cell r="C2844" t="str">
            <v/>
          </cell>
          <cell r="D2844">
            <v>2140974.96</v>
          </cell>
          <cell r="E2844">
            <v>3219250.1930930824</v>
          </cell>
          <cell r="F2844">
            <v>3672407.9</v>
          </cell>
          <cell r="G2844" t="str">
            <v/>
          </cell>
        </row>
        <row r="2845">
          <cell r="A2845" t="str">
            <v>E6 6</v>
          </cell>
          <cell r="B2845">
            <v>1887050.23</v>
          </cell>
          <cell r="C2845" t="str">
            <v/>
          </cell>
          <cell r="D2845" t="str">
            <v/>
          </cell>
          <cell r="E2845">
            <v>7350384.9992949907</v>
          </cell>
          <cell r="F2845">
            <v>2865226.66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8701225.6699999999</v>
          </cell>
          <cell r="C2848" t="str">
            <v/>
          </cell>
          <cell r="D2848">
            <v>3673097.98</v>
          </cell>
          <cell r="E2848">
            <v>8223629.8649234204</v>
          </cell>
          <cell r="F2848">
            <v>5946679.6400000015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14204158.890000001</v>
          </cell>
          <cell r="C2850" t="str">
            <v/>
          </cell>
          <cell r="D2850">
            <v>8479752.5199999996</v>
          </cell>
          <cell r="E2850">
            <v>23938503.478366159</v>
          </cell>
          <cell r="F2850">
            <v>7752459.7000000011</v>
          </cell>
          <cell r="G2850">
            <v>6181060.9400000004</v>
          </cell>
        </row>
        <row r="2851">
          <cell r="A2851" t="str">
            <v>E7 9</v>
          </cell>
          <cell r="B2851">
            <v>11162498.279999999</v>
          </cell>
          <cell r="C2851" t="str">
            <v/>
          </cell>
          <cell r="D2851">
            <v>4036578.89</v>
          </cell>
          <cell r="E2851">
            <v>9031369.5070365053</v>
          </cell>
          <cell r="F2851">
            <v>3671471.28</v>
          </cell>
          <cell r="G2851" t="str">
            <v/>
          </cell>
        </row>
        <row r="2852">
          <cell r="A2852" t="str">
            <v>E8 1</v>
          </cell>
          <cell r="B2852">
            <v>2011432.09</v>
          </cell>
          <cell r="C2852" t="str">
            <v/>
          </cell>
          <cell r="D2852">
            <v>897702.51</v>
          </cell>
          <cell r="E2852">
            <v>2211968.9149414338</v>
          </cell>
          <cell r="F2852">
            <v>2657891.3899999997</v>
          </cell>
          <cell r="G2852">
            <v>1316620.26</v>
          </cell>
        </row>
        <row r="2853">
          <cell r="A2853" t="str">
            <v>E8 2</v>
          </cell>
          <cell r="B2853">
            <v>4035406.03</v>
          </cell>
          <cell r="C2853" t="str">
            <v/>
          </cell>
          <cell r="D2853">
            <v>1879538.82</v>
          </cell>
          <cell r="E2853">
            <v>7522559.6224251073</v>
          </cell>
          <cell r="F2853">
            <v>12507531.039999999</v>
          </cell>
          <cell r="G2853" t="str">
            <v/>
          </cell>
        </row>
        <row r="2854">
          <cell r="A2854" t="str">
            <v>E8 3</v>
          </cell>
          <cell r="B2854">
            <v>5815501.4299999997</v>
          </cell>
          <cell r="C2854" t="str">
            <v/>
          </cell>
          <cell r="D2854">
            <v>3491345.57</v>
          </cell>
          <cell r="E2854">
            <v>3711210.9160321751</v>
          </cell>
          <cell r="F2854">
            <v>5127551.5999999996</v>
          </cell>
          <cell r="G2854" t="str">
            <v/>
          </cell>
        </row>
        <row r="2855">
          <cell r="A2855" t="str">
            <v>E8 4</v>
          </cell>
          <cell r="B2855">
            <v>4608445.5</v>
          </cell>
          <cell r="C2855" t="str">
            <v/>
          </cell>
          <cell r="D2855">
            <v>5741405.25</v>
          </cell>
          <cell r="E2855" t="str">
            <v/>
          </cell>
          <cell r="F2855">
            <v>5207430.1399999997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3233145.78</v>
          </cell>
          <cell r="C2857" t="str">
            <v/>
          </cell>
          <cell r="D2857">
            <v>2162588.11</v>
          </cell>
          <cell r="E2857">
            <v>3696699.3848205516</v>
          </cell>
          <cell r="F2857">
            <v>3725435.51</v>
          </cell>
          <cell r="G2857">
            <v>1707312.35</v>
          </cell>
        </row>
        <row r="2858">
          <cell r="A2858" t="str">
            <v>E9 6</v>
          </cell>
          <cell r="B2858">
            <v>2850603.61</v>
          </cell>
          <cell r="C2858" t="str">
            <v/>
          </cell>
          <cell r="D2858">
            <v>1591153.75</v>
          </cell>
          <cell r="E2858">
            <v>2588018.2821519659</v>
          </cell>
          <cell r="F2858">
            <v>16698085.479999997</v>
          </cell>
          <cell r="G2858" t="str">
            <v/>
          </cell>
        </row>
        <row r="2859">
          <cell r="A2859" t="str">
            <v>E9 7</v>
          </cell>
          <cell r="B2859">
            <v>4807543.79</v>
          </cell>
          <cell r="C2859" t="str">
            <v/>
          </cell>
          <cell r="D2859">
            <v>2554915.92</v>
          </cell>
          <cell r="E2859" t="str">
            <v/>
          </cell>
          <cell r="F2859">
            <v>2183334.9199999995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1116813374.0399997</v>
          </cell>
          <cell r="C2862">
            <v>268218248.49000001</v>
          </cell>
          <cell r="D2862">
            <v>1218876118.4599998</v>
          </cell>
          <cell r="E2862">
            <v>1964389534.9885759</v>
          </cell>
          <cell r="F2862">
            <v>1858533282.02</v>
          </cell>
          <cell r="G2862">
            <v>467942503.83134037</v>
          </cell>
        </row>
        <row r="2863">
          <cell r="A2863" t="str">
            <v>East of England</v>
          </cell>
          <cell r="B2863">
            <v>2350097386.29</v>
          </cell>
          <cell r="C2863">
            <v>115466500.23</v>
          </cell>
          <cell r="D2863">
            <v>1096542132.1199999</v>
          </cell>
          <cell r="E2863">
            <v>2433449246.1202703</v>
          </cell>
          <cell r="F2863">
            <v>2053955165.4900002</v>
          </cell>
          <cell r="G2863">
            <v>488066391.12349999</v>
          </cell>
        </row>
        <row r="2864">
          <cell r="A2864" t="str">
            <v>EC Other</v>
          </cell>
          <cell r="B2864">
            <v>287169021.97000003</v>
          </cell>
          <cell r="C2864">
            <v>49490300.420000009</v>
          </cell>
          <cell r="D2864">
            <v>82713774.809999987</v>
          </cell>
          <cell r="E2864">
            <v>79457455.448537573</v>
          </cell>
          <cell r="F2864">
            <v>197922914</v>
          </cell>
          <cell r="G2864">
            <v>151296154.9788892</v>
          </cell>
        </row>
        <row r="2865">
          <cell r="A2865" t="str">
            <v>EC total</v>
          </cell>
          <cell r="B2865">
            <v>530582668.60999995</v>
          </cell>
          <cell r="C2865">
            <v>49898058.650000006</v>
          </cell>
          <cell r="D2865">
            <v>167647473.22999999</v>
          </cell>
          <cell r="E2865">
            <v>139707658.4669359</v>
          </cell>
          <cell r="F2865">
            <v>308096827.98619998</v>
          </cell>
          <cell r="G2865">
            <v>151296154.9788892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6048911.2999999998</v>
          </cell>
          <cell r="C2867" t="str">
            <v/>
          </cell>
          <cell r="D2867">
            <v>2211721.65</v>
          </cell>
          <cell r="E2867">
            <v>1128874.8201641452</v>
          </cell>
          <cell r="F2867">
            <v>2639977.9199999995</v>
          </cell>
          <cell r="G2867" t="str">
            <v/>
          </cell>
        </row>
        <row r="2868">
          <cell r="A2868" t="str">
            <v>EC1A 4</v>
          </cell>
          <cell r="B2868">
            <v>46436004.619999997</v>
          </cell>
          <cell r="C2868" t="str">
            <v/>
          </cell>
          <cell r="D2868">
            <v>698792.36</v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3126222.93</v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2913465.5</v>
          </cell>
          <cell r="C2872" t="str">
            <v/>
          </cell>
          <cell r="D2872" t="str">
            <v/>
          </cell>
          <cell r="E2872" t="str">
            <v/>
          </cell>
          <cell r="F2872">
            <v>5873852.6399999997</v>
          </cell>
          <cell r="G2872" t="str">
            <v/>
          </cell>
        </row>
        <row r="2873">
          <cell r="A2873" t="str">
            <v>EC1M 5</v>
          </cell>
          <cell r="B2873">
            <v>897130.22</v>
          </cell>
          <cell r="C2873" t="str">
            <v/>
          </cell>
          <cell r="D2873">
            <v>782088.26</v>
          </cell>
          <cell r="E2873">
            <v>493982.8540372157</v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>
            <v>3252690.16</v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2351775.6</v>
          </cell>
          <cell r="C2875" t="str">
            <v/>
          </cell>
          <cell r="D2875">
            <v>579833.9</v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2827917.18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>
            <v>612220.16000000003</v>
          </cell>
          <cell r="C2878" t="str">
            <v/>
          </cell>
          <cell r="D2878">
            <v>1533551.52</v>
          </cell>
          <cell r="E2878" t="str">
            <v/>
          </cell>
          <cell r="F2878">
            <v>1028804.29</v>
          </cell>
          <cell r="G2878" t="str">
            <v/>
          </cell>
        </row>
        <row r="2879">
          <cell r="A2879" t="str">
            <v>EC1N 8</v>
          </cell>
          <cell r="B2879">
            <v>12722325.34</v>
          </cell>
          <cell r="C2879" t="str">
            <v/>
          </cell>
          <cell r="D2879">
            <v>13645673.92</v>
          </cell>
          <cell r="E2879">
            <v>9525787.4313754681</v>
          </cell>
          <cell r="F2879">
            <v>10824198.750000002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1647543.94</v>
          </cell>
          <cell r="C2881" t="str">
            <v/>
          </cell>
          <cell r="D2881">
            <v>1646441.44</v>
          </cell>
          <cell r="E2881">
            <v>3113976.1811357681</v>
          </cell>
          <cell r="F2881">
            <v>2724460.06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315269.50559638889</v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1029762.36</v>
          </cell>
          <cell r="C2883" t="str">
            <v/>
          </cell>
          <cell r="D2883" t="str">
            <v/>
          </cell>
          <cell r="E2883" t="str">
            <v/>
          </cell>
          <cell r="F2883">
            <v>465312.44999999995</v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>
            <v>1529811.7299294616</v>
          </cell>
          <cell r="F2884">
            <v>1012706.1</v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>
            <v>1617758.3540127298</v>
          </cell>
          <cell r="F2885">
            <v>3042380.0000000005</v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1033038.77</v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5096582.7</v>
          </cell>
          <cell r="C2887" t="str">
            <v/>
          </cell>
          <cell r="D2887" t="str">
            <v/>
          </cell>
          <cell r="E2887">
            <v>2264395.0864723912</v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43257129.979999997</v>
          </cell>
          <cell r="C2888">
            <v>407758.23</v>
          </cell>
          <cell r="D2888">
            <v>11861241.060000001</v>
          </cell>
          <cell r="E2888">
            <v>8632785.0995584168</v>
          </cell>
          <cell r="F2888">
            <v>17856638.560000002</v>
          </cell>
          <cell r="G2888" t="str">
            <v/>
          </cell>
        </row>
        <row r="2889">
          <cell r="A2889" t="str">
            <v>EC1V 3</v>
          </cell>
          <cell r="B2889">
            <v>2783984.24</v>
          </cell>
          <cell r="C2889" t="str">
            <v/>
          </cell>
          <cell r="D2889">
            <v>1541077.7</v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>
            <v>441276.94</v>
          </cell>
          <cell r="C2890" t="str">
            <v/>
          </cell>
          <cell r="D2890">
            <v>917964.34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>
            <v>2675801.73</v>
          </cell>
          <cell r="C2891" t="str">
            <v/>
          </cell>
          <cell r="D2891" t="str">
            <v/>
          </cell>
          <cell r="E2891">
            <v>3141303.9006003547</v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>
            <v>790485.16</v>
          </cell>
          <cell r="C2892" t="str">
            <v/>
          </cell>
          <cell r="D2892">
            <v>340476.36</v>
          </cell>
          <cell r="E2892" t="str">
            <v/>
          </cell>
          <cell r="F2892">
            <v>518244.1</v>
          </cell>
          <cell r="G2892" t="str">
            <v/>
          </cell>
        </row>
        <row r="2893">
          <cell r="A2893" t="str">
            <v>EC1V 9</v>
          </cell>
          <cell r="B2893">
            <v>18687303.149999999</v>
          </cell>
          <cell r="C2893" t="str">
            <v/>
          </cell>
          <cell r="D2893" t="str">
            <v/>
          </cell>
          <cell r="E2893" t="str">
            <v/>
          </cell>
          <cell r="F2893">
            <v>11475146.859999998</v>
          </cell>
          <cell r="G2893" t="str">
            <v/>
          </cell>
        </row>
        <row r="2894">
          <cell r="A2894" t="str">
            <v>EC1Y 0</v>
          </cell>
          <cell r="B2894">
            <v>517399.05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1815077.48</v>
          </cell>
          <cell r="C2896" t="str">
            <v/>
          </cell>
          <cell r="D2896">
            <v>513304.61</v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1702563.44</v>
          </cell>
          <cell r="C2898" t="str">
            <v/>
          </cell>
          <cell r="D2898">
            <v>1299318.04</v>
          </cell>
          <cell r="E2898" t="str">
            <v/>
          </cell>
          <cell r="F2898">
            <v>1319852.1200000001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>
            <v>1198298.58</v>
          </cell>
          <cell r="E2900">
            <v>1745992.9884637543</v>
          </cell>
          <cell r="F2900">
            <v>3529154.09</v>
          </cell>
          <cell r="G2900" t="str">
            <v/>
          </cell>
        </row>
        <row r="2901">
          <cell r="A2901" t="str">
            <v>EC2A 3</v>
          </cell>
          <cell r="B2901">
            <v>10532630.84</v>
          </cell>
          <cell r="C2901" t="str">
            <v/>
          </cell>
          <cell r="D2901">
            <v>5221813.84</v>
          </cell>
          <cell r="E2901">
            <v>10091874.895869724</v>
          </cell>
          <cell r="F2901">
            <v>9556690.8499999996</v>
          </cell>
          <cell r="G2901" t="str">
            <v/>
          </cell>
        </row>
        <row r="2902">
          <cell r="A2902" t="str">
            <v>EC2A 4</v>
          </cell>
          <cell r="B2902">
            <v>26875898.649999999</v>
          </cell>
          <cell r="C2902" t="str">
            <v/>
          </cell>
          <cell r="D2902">
            <v>17458987.640000001</v>
          </cell>
          <cell r="E2902">
            <v>7121411.0925433859</v>
          </cell>
          <cell r="F2902">
            <v>11446922.326199997</v>
          </cell>
          <cell r="G2902" t="str">
            <v/>
          </cell>
        </row>
        <row r="2903">
          <cell r="A2903" t="str">
            <v>EC2M 1</v>
          </cell>
          <cell r="B2903">
            <v>1577603.81</v>
          </cell>
          <cell r="C2903" t="str">
            <v/>
          </cell>
          <cell r="D2903">
            <v>766071.87</v>
          </cell>
          <cell r="E2903">
            <v>1608147.8442115332</v>
          </cell>
          <cell r="F2903">
            <v>1122887.22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>
            <v>362810.73</v>
          </cell>
          <cell r="C2905" t="str">
            <v/>
          </cell>
          <cell r="D2905">
            <v>803139.16</v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1690496.85</v>
          </cell>
          <cell r="C2906" t="str">
            <v/>
          </cell>
          <cell r="D2906" t="str">
            <v/>
          </cell>
          <cell r="E2906">
            <v>684923.40943086112</v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2053587.06</v>
          </cell>
          <cell r="C2907" t="str">
            <v/>
          </cell>
          <cell r="D2907">
            <v>329175.51</v>
          </cell>
          <cell r="E2907">
            <v>721828.05010836059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>
            <v>707524.1</v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>
            <v>1144060.1599999999</v>
          </cell>
          <cell r="C2910" t="str">
            <v/>
          </cell>
          <cell r="D2910">
            <v>484610.99</v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766871.07</v>
          </cell>
          <cell r="C2911" t="str">
            <v/>
          </cell>
          <cell r="D2911">
            <v>516490.26</v>
          </cell>
          <cell r="E2911">
            <v>518350.68424880126</v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>
            <v>364815.8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>
            <v>481277.63</v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3081206.39</v>
          </cell>
          <cell r="C2918" t="str">
            <v/>
          </cell>
          <cell r="D2918" t="str">
            <v/>
          </cell>
          <cell r="E2918" t="str">
            <v/>
          </cell>
          <cell r="F2918">
            <v>2193247.8200000003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418830</v>
          </cell>
          <cell r="C2924" t="str">
            <v/>
          </cell>
          <cell r="D2924">
            <v>242653.38</v>
          </cell>
          <cell r="E2924" t="str">
            <v/>
          </cell>
          <cell r="F2924">
            <v>1275454.8799999997</v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369831.38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685577.62</v>
          </cell>
          <cell r="C2934" t="str">
            <v/>
          </cell>
          <cell r="D2934">
            <v>667547.87</v>
          </cell>
          <cell r="E2934">
            <v>1013266.1620708742</v>
          </cell>
          <cell r="F2934">
            <v>2021720.49</v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>
            <v>735166.78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>
            <v>601094.80000000005</v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>
            <v>1439346.79</v>
          </cell>
          <cell r="E2942" t="str">
            <v/>
          </cell>
          <cell r="F2942">
            <v>2195963.71</v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>
            <v>544734.11</v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>
            <v>591591.14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>
            <v>613900.49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10298584.470000001</v>
          </cell>
          <cell r="C2953" t="str">
            <v/>
          </cell>
          <cell r="D2953">
            <v>1073473.74</v>
          </cell>
          <cell r="E2953">
            <v>1611235.4151542843</v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>
            <v>1197924.94</v>
          </cell>
          <cell r="E2955" t="str">
            <v/>
          </cell>
          <cell r="F2955">
            <v>694390.15999999992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>
            <v>2537014.3199999998</v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>
            <v>2381241.02</v>
          </cell>
          <cell r="E2957">
            <v>444563.30153240875</v>
          </cell>
          <cell r="F2957">
            <v>631934.1</v>
          </cell>
          <cell r="G2957" t="str">
            <v/>
          </cell>
        </row>
        <row r="2958">
          <cell r="A2958" t="str">
            <v>EC4A 3</v>
          </cell>
          <cell r="B2958">
            <v>4944141.66</v>
          </cell>
          <cell r="C2958" t="str">
            <v/>
          </cell>
          <cell r="D2958">
            <v>1210353.98</v>
          </cell>
          <cell r="E2958" t="str">
            <v/>
          </cell>
          <cell r="F2958">
            <v>6351149.4700000007</v>
          </cell>
          <cell r="G2958" t="str">
            <v/>
          </cell>
        </row>
        <row r="2959">
          <cell r="A2959" t="str">
            <v>EC4A 4</v>
          </cell>
          <cell r="B2959">
            <v>785638.14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8950550.5899999999</v>
          </cell>
          <cell r="C2962" t="str">
            <v/>
          </cell>
          <cell r="D2962">
            <v>2256687.7000000002</v>
          </cell>
          <cell r="E2962" t="str">
            <v/>
          </cell>
          <cell r="F2962">
            <v>2096093.3900000004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>
            <v>2297605.94</v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>
            <v>2030439.82</v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>
            <v>385196.69</v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438920</v>
          </cell>
          <cell r="C2981" t="str">
            <v/>
          </cell>
          <cell r="D2981">
            <v>1330016.7</v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1861065.8</v>
          </cell>
          <cell r="C2982" t="str">
            <v/>
          </cell>
          <cell r="D2982">
            <v>1210193.1000000001</v>
          </cell>
          <cell r="E2982">
            <v>1373925.1100210671</v>
          </cell>
          <cell r="F2982">
            <v>545416.01</v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>
            <v>2207849.35</v>
          </cell>
          <cell r="G2983" t="str">
            <v/>
          </cell>
        </row>
        <row r="2984">
          <cell r="A2984" t="str">
            <v>EC4Y 7</v>
          </cell>
          <cell r="B2984">
            <v>468217.64</v>
          </cell>
          <cell r="C2984" t="str">
            <v/>
          </cell>
          <cell r="D2984">
            <v>1192084.83</v>
          </cell>
          <cell r="E2984">
            <v>731572.97431380081</v>
          </cell>
          <cell r="F2984">
            <v>2224748.9800000004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469265.89</v>
          </cell>
          <cell r="E2986">
            <v>819166.12754713045</v>
          </cell>
          <cell r="F2986">
            <v>761702.97</v>
          </cell>
          <cell r="G2986" t="str">
            <v/>
          </cell>
        </row>
        <row r="2987">
          <cell r="A2987" t="str">
            <v>EH Other</v>
          </cell>
          <cell r="B2987">
            <v>44209502.280000024</v>
          </cell>
          <cell r="C2987">
            <v>82797422.909999967</v>
          </cell>
          <cell r="D2987">
            <v>74094924.719999984</v>
          </cell>
          <cell r="E2987">
            <v>195525271.63525614</v>
          </cell>
          <cell r="F2987">
            <v>93557130.569999993</v>
          </cell>
          <cell r="G2987">
            <v>122664875.39</v>
          </cell>
        </row>
        <row r="2988">
          <cell r="A2988" t="str">
            <v>EH total</v>
          </cell>
          <cell r="B2988">
            <v>58161038.660000026</v>
          </cell>
          <cell r="C2988">
            <v>130873684.07999997</v>
          </cell>
          <cell r="D2988">
            <v>98281434.979999989</v>
          </cell>
          <cell r="E2988">
            <v>509215868.34721589</v>
          </cell>
          <cell r="F2988">
            <v>508660494.10410023</v>
          </cell>
          <cell r="G2988">
            <v>168423975.44999999</v>
          </cell>
        </row>
        <row r="2989">
          <cell r="A2989" t="str">
            <v>EH1 1</v>
          </cell>
          <cell r="B2989">
            <v>361383.55</v>
          </cell>
          <cell r="C2989" t="str">
            <v/>
          </cell>
          <cell r="D2989">
            <v>548043.81000000006</v>
          </cell>
          <cell r="E2989">
            <v>5748239.7404884854</v>
          </cell>
          <cell r="F2989">
            <v>8943013.9199999999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523526.48</v>
          </cell>
          <cell r="E2990">
            <v>10856607.428018633</v>
          </cell>
          <cell r="F2990">
            <v>5481545.6699999999</v>
          </cell>
          <cell r="G2990" t="str">
            <v/>
          </cell>
        </row>
        <row r="2991">
          <cell r="A2991" t="str">
            <v>EH1 3</v>
          </cell>
          <cell r="B2991">
            <v>440226.01</v>
          </cell>
          <cell r="C2991">
            <v>1361703.23</v>
          </cell>
          <cell r="D2991" t="str">
            <v/>
          </cell>
          <cell r="E2991">
            <v>4527673.2130035022</v>
          </cell>
          <cell r="F2991">
            <v>14374664.279999996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>
            <v>956663</v>
          </cell>
          <cell r="D2993">
            <v>552949.24</v>
          </cell>
          <cell r="E2993">
            <v>6651682.6246358119</v>
          </cell>
          <cell r="F2993">
            <v>5582278.2399999984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401252.49</v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1279192.8400000001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2722984.1700000004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327301.19</v>
          </cell>
          <cell r="C2998" t="str">
            <v/>
          </cell>
          <cell r="D2998">
            <v>332364.48</v>
          </cell>
          <cell r="E2998">
            <v>2498262.2305875476</v>
          </cell>
          <cell r="F2998">
            <v>2394313.9299999997</v>
          </cell>
          <cell r="G2998" t="str">
            <v/>
          </cell>
        </row>
        <row r="2999">
          <cell r="A2999" t="str">
            <v>EH11 2</v>
          </cell>
          <cell r="B2999">
            <v>475082</v>
          </cell>
          <cell r="C2999">
            <v>218015.31999999998</v>
          </cell>
          <cell r="D2999" t="str">
            <v/>
          </cell>
          <cell r="E2999">
            <v>2285902.4713512976</v>
          </cell>
          <cell r="F2999">
            <v>5227553.53</v>
          </cell>
          <cell r="G2999">
            <v>1169239.3799999999</v>
          </cell>
        </row>
        <row r="3000">
          <cell r="A3000" t="str">
            <v>EH11 3</v>
          </cell>
          <cell r="B3000">
            <v>270210.64</v>
          </cell>
          <cell r="C3000">
            <v>503356.03</v>
          </cell>
          <cell r="D3000">
            <v>294345.3</v>
          </cell>
          <cell r="E3000">
            <v>798847.31133632851</v>
          </cell>
          <cell r="F3000">
            <v>1447121.4500000004</v>
          </cell>
          <cell r="G3000" t="str">
            <v/>
          </cell>
        </row>
        <row r="3001">
          <cell r="A3001" t="str">
            <v>EH11 4</v>
          </cell>
          <cell r="B3001">
            <v>349576.26</v>
          </cell>
          <cell r="C3001" t="str">
            <v/>
          </cell>
          <cell r="D3001" t="str">
            <v/>
          </cell>
          <cell r="E3001">
            <v>1123533.8793880106</v>
          </cell>
          <cell r="F3001">
            <v>2733195.2300000004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>
            <v>392311.94</v>
          </cell>
          <cell r="D3004" t="str">
            <v/>
          </cell>
          <cell r="E3004">
            <v>6787917.6881643794</v>
          </cell>
          <cell r="F3004">
            <v>15524551.760000002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>
            <v>2697890.8299999996</v>
          </cell>
          <cell r="D3005">
            <v>374410.27</v>
          </cell>
          <cell r="E3005" t="str">
            <v/>
          </cell>
          <cell r="F3005">
            <v>3078191.5300000003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>
            <v>362190.16</v>
          </cell>
          <cell r="E3006">
            <v>3895996.7235031594</v>
          </cell>
          <cell r="F3006">
            <v>2405742.5699999998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>
            <v>259786.14</v>
          </cell>
          <cell r="E3007">
            <v>3054269.4562349906</v>
          </cell>
          <cell r="F3007">
            <v>2738653.39</v>
          </cell>
          <cell r="G3007" t="str">
            <v/>
          </cell>
        </row>
        <row r="3008">
          <cell r="A3008" t="str">
            <v>EH12 9</v>
          </cell>
          <cell r="B3008">
            <v>426217.09</v>
          </cell>
          <cell r="C3008" t="str">
            <v/>
          </cell>
          <cell r="D3008">
            <v>338537.53</v>
          </cell>
          <cell r="E3008">
            <v>2043946.6826465733</v>
          </cell>
          <cell r="F3008">
            <v>1987609.74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>
            <v>1286064.9319946631</v>
          </cell>
          <cell r="F3009">
            <v>2266596.7199999997</v>
          </cell>
          <cell r="G3009">
            <v>552903.52</v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>
            <v>215777.97999999998</v>
          </cell>
          <cell r="D3011">
            <v>437458.55</v>
          </cell>
          <cell r="E3011">
            <v>8980575.0138572212</v>
          </cell>
          <cell r="F3011">
            <v>2534989.73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1003010.1000000001</v>
          </cell>
          <cell r="G3012" t="str">
            <v/>
          </cell>
        </row>
        <row r="3013">
          <cell r="A3013" t="str">
            <v>EH14 3</v>
          </cell>
          <cell r="B3013">
            <v>233249.36</v>
          </cell>
          <cell r="C3013" t="str">
            <v/>
          </cell>
          <cell r="D3013" t="str">
            <v/>
          </cell>
          <cell r="E3013">
            <v>631945.04803003045</v>
          </cell>
          <cell r="F3013">
            <v>914449.81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>
            <v>2102800.25</v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>
            <v>254302.83</v>
          </cell>
          <cell r="E3015" t="str">
            <v/>
          </cell>
          <cell r="F3015">
            <v>2897385.79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>
            <v>1913516.1161249084</v>
          </cell>
          <cell r="F3017">
            <v>2587927.6800000002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>
            <v>484299.92</v>
          </cell>
          <cell r="D3019" t="str">
            <v/>
          </cell>
          <cell r="E3019">
            <v>1893171.355022813</v>
          </cell>
          <cell r="F3019">
            <v>6064691.3300000001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>
            <v>167930.83</v>
          </cell>
          <cell r="E3020">
            <v>1075360.6094775475</v>
          </cell>
          <cell r="F3020">
            <v>3065282.9400000004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>
            <v>439387.16</v>
          </cell>
          <cell r="E3021">
            <v>1903098.1589845698</v>
          </cell>
          <cell r="F3021">
            <v>1384920.47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393932.95</v>
          </cell>
          <cell r="C3023" t="str">
            <v/>
          </cell>
          <cell r="D3023">
            <v>266585.61</v>
          </cell>
          <cell r="E3023">
            <v>1886960.4761306553</v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3966724.3899999997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2183701.9432562394</v>
          </cell>
          <cell r="F3025">
            <v>2753906.82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1513492.6682686263</v>
          </cell>
          <cell r="F3027">
            <v>927384.85</v>
          </cell>
          <cell r="G3027" t="str">
            <v/>
          </cell>
        </row>
        <row r="3028">
          <cell r="A3028" t="str">
            <v>EH17 8</v>
          </cell>
          <cell r="B3028">
            <v>252372.3</v>
          </cell>
          <cell r="C3028" t="str">
            <v/>
          </cell>
          <cell r="D3028" t="str">
            <v/>
          </cell>
          <cell r="E3028">
            <v>1564773.1587575031</v>
          </cell>
          <cell r="F3028">
            <v>2523506.7899999996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1158649.9700000002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595141.55084497994</v>
          </cell>
          <cell r="F3030">
            <v>676957.16000000015</v>
          </cell>
          <cell r="G3030">
            <v>204514.74</v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3031406.6604517456</v>
          </cell>
          <cell r="F3031">
            <v>2776538.5100000007</v>
          </cell>
          <cell r="G3031" t="str">
            <v/>
          </cell>
        </row>
        <row r="3032">
          <cell r="A3032" t="str">
            <v>EH2 1</v>
          </cell>
          <cell r="B3032">
            <v>473957.89</v>
          </cell>
          <cell r="C3032" t="str">
            <v/>
          </cell>
          <cell r="D3032">
            <v>1591258.61</v>
          </cell>
          <cell r="E3032" t="str">
            <v/>
          </cell>
          <cell r="F3032">
            <v>12189640.43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763019.71</v>
          </cell>
          <cell r="E3033" t="str">
            <v/>
          </cell>
          <cell r="F3033">
            <v>25632566.950000003</v>
          </cell>
          <cell r="G3033" t="str">
            <v/>
          </cell>
        </row>
        <row r="3034">
          <cell r="A3034" t="str">
            <v>EH2 3</v>
          </cell>
          <cell r="B3034">
            <v>625600.11</v>
          </cell>
          <cell r="C3034">
            <v>400180.3</v>
          </cell>
          <cell r="D3034">
            <v>319874.48</v>
          </cell>
          <cell r="E3034">
            <v>2473403.6508657793</v>
          </cell>
          <cell r="F3034">
            <v>4304313.1399999997</v>
          </cell>
          <cell r="G3034" t="str">
            <v/>
          </cell>
        </row>
        <row r="3035">
          <cell r="A3035" t="str">
            <v>EH2 4</v>
          </cell>
          <cell r="B3035">
            <v>715543.01</v>
          </cell>
          <cell r="C3035">
            <v>1068297.48</v>
          </cell>
          <cell r="D3035">
            <v>520355.28</v>
          </cell>
          <cell r="E3035">
            <v>6544511.755852188</v>
          </cell>
          <cell r="F3035">
            <v>9315845.5500000007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385625.08</v>
          </cell>
          <cell r="C3037" t="str">
            <v/>
          </cell>
          <cell r="D3037" t="str">
            <v/>
          </cell>
          <cell r="E3037" t="str">
            <v/>
          </cell>
          <cell r="F3037">
            <v>7765423.7699999996</v>
          </cell>
          <cell r="G3037" t="str">
            <v/>
          </cell>
        </row>
        <row r="3038">
          <cell r="A3038" t="str">
            <v>EH21 6</v>
          </cell>
          <cell r="B3038">
            <v>541211.6</v>
          </cell>
          <cell r="C3038" t="str">
            <v/>
          </cell>
          <cell r="D3038" t="str">
            <v/>
          </cell>
          <cell r="E3038">
            <v>2721793.9361052979</v>
          </cell>
          <cell r="F3038">
            <v>4290059.63</v>
          </cell>
          <cell r="G3038">
            <v>1608887.06</v>
          </cell>
        </row>
        <row r="3039">
          <cell r="A3039" t="str">
            <v>EH21 7</v>
          </cell>
          <cell r="B3039" t="str">
            <v/>
          </cell>
          <cell r="C3039">
            <v>1130480.5999999999</v>
          </cell>
          <cell r="D3039" t="str">
            <v/>
          </cell>
          <cell r="E3039" t="str">
            <v/>
          </cell>
          <cell r="F3039">
            <v>4814959.84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2314293.0700000003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>
            <v>485057.45000000007</v>
          </cell>
          <cell r="D3042" t="str">
            <v/>
          </cell>
          <cell r="E3042">
            <v>2045098.9545125375</v>
          </cell>
          <cell r="F3042">
            <v>2143440.27</v>
          </cell>
          <cell r="G3042">
            <v>879823.79</v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>
            <v>2527035.3882245962</v>
          </cell>
          <cell r="F3043">
            <v>2331944.1800000002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2600244.8099999991</v>
          </cell>
          <cell r="G3044">
            <v>1203129.44</v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700367.1561102597</v>
          </cell>
          <cell r="F3045">
            <v>1938973.5899999999</v>
          </cell>
          <cell r="G3045">
            <v>1031717.15</v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336703.96854439052</v>
          </cell>
          <cell r="F3046">
            <v>392184.68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>
            <v>570984.59</v>
          </cell>
          <cell r="D3048" t="str">
            <v/>
          </cell>
          <cell r="E3048">
            <v>2482634.6816399298</v>
          </cell>
          <cell r="F3048">
            <v>2186354.2900000005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397385.78870464227</v>
          </cell>
          <cell r="F3049">
            <v>1495353.9200000002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998429.35801942996</v>
          </cell>
          <cell r="F3050">
            <v>1121736.2600000002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>
            <v>945047.18168981012</v>
          </cell>
          <cell r="F3051">
            <v>375562.77999999997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>
            <v>964796.42000000016</v>
          </cell>
          <cell r="D3053" t="str">
            <v/>
          </cell>
          <cell r="E3053">
            <v>750793.91062571644</v>
          </cell>
          <cell r="F3053">
            <v>2685839.37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400956.98999999993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629441.04999999993</v>
          </cell>
          <cell r="D3055" t="str">
            <v/>
          </cell>
          <cell r="E3055">
            <v>1795044.3394817198</v>
          </cell>
          <cell r="F3055">
            <v>2390660.0700000003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2375183.6617153441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1378112.8749629993</v>
          </cell>
          <cell r="F3058">
            <v>1119356.4100000001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435317.53</v>
          </cell>
          <cell r="E3060">
            <v>5489176.0528483894</v>
          </cell>
          <cell r="F3060">
            <v>3984303.0599999987</v>
          </cell>
          <cell r="G3060" t="str">
            <v/>
          </cell>
        </row>
        <row r="3061">
          <cell r="A3061" t="str">
            <v>EH3 6</v>
          </cell>
          <cell r="B3061">
            <v>1336949.27</v>
          </cell>
          <cell r="C3061">
            <v>950514.05</v>
          </cell>
          <cell r="D3061">
            <v>1117135.2</v>
          </cell>
          <cell r="E3061">
            <v>17239543.919362616</v>
          </cell>
          <cell r="F3061">
            <v>11818106.630000001</v>
          </cell>
          <cell r="G3061" t="str">
            <v/>
          </cell>
        </row>
        <row r="3062">
          <cell r="A3062" t="str">
            <v>EH3 7</v>
          </cell>
          <cell r="B3062">
            <v>438028.06</v>
          </cell>
          <cell r="C3062" t="str">
            <v/>
          </cell>
          <cell r="D3062" t="str">
            <v/>
          </cell>
          <cell r="E3062">
            <v>10737286.736423397</v>
          </cell>
          <cell r="F3062">
            <v>5290534.79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679610.01</v>
          </cell>
          <cell r="E3063">
            <v>6314139.7474512197</v>
          </cell>
          <cell r="F3063">
            <v>5357167.1841000011</v>
          </cell>
          <cell r="G3063">
            <v>10650322.550000001</v>
          </cell>
        </row>
        <row r="3064">
          <cell r="A3064" t="str">
            <v>EH3 9</v>
          </cell>
          <cell r="B3064" t="str">
            <v/>
          </cell>
          <cell r="C3064">
            <v>1079998.1599999999</v>
          </cell>
          <cell r="D3064" t="str">
            <v/>
          </cell>
          <cell r="E3064">
            <v>7485450.8144906405</v>
          </cell>
          <cell r="F3064">
            <v>7318768.5599999987</v>
          </cell>
          <cell r="G3064" t="str">
            <v/>
          </cell>
        </row>
        <row r="3065">
          <cell r="A3065" t="str">
            <v>EH30 9</v>
          </cell>
          <cell r="B3065">
            <v>115877.67</v>
          </cell>
          <cell r="C3065">
            <v>1211815.81</v>
          </cell>
          <cell r="D3065" t="str">
            <v/>
          </cell>
          <cell r="E3065">
            <v>3374755.6116811736</v>
          </cell>
          <cell r="F3065">
            <v>2161903.3499999996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330616.58149412129</v>
          </cell>
          <cell r="F3066">
            <v>908165.34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8416631.215486275</v>
          </cell>
          <cell r="F3067">
            <v>4397143.18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969458.03304447129</v>
          </cell>
          <cell r="F3069">
            <v>2208532.0500000003</v>
          </cell>
          <cell r="G3069">
            <v>383716.04</v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4473289.88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1243455.0300000003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4498401.6820856072</v>
          </cell>
          <cell r="F3073">
            <v>2432043.77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>
            <v>1417286.17</v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2111955.4774590484</v>
          </cell>
          <cell r="F3078">
            <v>3942235.1300000004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8267505.8958759736</v>
          </cell>
          <cell r="F3079">
            <v>5376894.9799999986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>
            <v>366823.54</v>
          </cell>
          <cell r="E3081" t="str">
            <v/>
          </cell>
          <cell r="F3081">
            <v>2774262.0300000003</v>
          </cell>
          <cell r="G3081" t="str">
            <v/>
          </cell>
        </row>
        <row r="3082">
          <cell r="A3082" t="str">
            <v>EH4 2</v>
          </cell>
          <cell r="B3082">
            <v>459608.45</v>
          </cell>
          <cell r="C3082" t="str">
            <v/>
          </cell>
          <cell r="D3082">
            <v>208504.17</v>
          </cell>
          <cell r="E3082" t="str">
            <v/>
          </cell>
          <cell r="F3082">
            <v>1775754.3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>
            <v>837028.97</v>
          </cell>
          <cell r="E3083">
            <v>1941014.3305455397</v>
          </cell>
          <cell r="F3083">
            <v>2228620.9799999995</v>
          </cell>
          <cell r="G3083" t="str">
            <v/>
          </cell>
        </row>
        <row r="3084">
          <cell r="A3084" t="str">
            <v>EH4 4</v>
          </cell>
          <cell r="B3084">
            <v>226091.18</v>
          </cell>
          <cell r="C3084" t="str">
            <v/>
          </cell>
          <cell r="D3084">
            <v>265347.57</v>
          </cell>
          <cell r="E3084" t="str">
            <v/>
          </cell>
          <cell r="F3084">
            <v>517809.55999999994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3142610.7621853948</v>
          </cell>
          <cell r="F3085">
            <v>1129214.94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6032073.9755451996</v>
          </cell>
          <cell r="F3086">
            <v>1927837.9700000002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1031497.9917673424</v>
          </cell>
          <cell r="F3087">
            <v>2196024.7600000002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>
            <v>331248.91366170457</v>
          </cell>
          <cell r="F3088">
            <v>1619843.9200000004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2038891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>
            <v>604837.09</v>
          </cell>
          <cell r="E3091">
            <v>4652853.4615032915</v>
          </cell>
          <cell r="F3091" t="str">
            <v/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10344597.430000002</v>
          </cell>
          <cell r="D3092" t="str">
            <v/>
          </cell>
          <cell r="E3092">
            <v>9148475.5822293144</v>
          </cell>
          <cell r="F3092">
            <v>5453545.9000000004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8129806.4299999997</v>
          </cell>
          <cell r="D3094" t="str">
            <v/>
          </cell>
          <cell r="E3094">
            <v>6009229.9598378129</v>
          </cell>
          <cell r="F3094">
            <v>9487480.9800000023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3297263.9056097195</v>
          </cell>
          <cell r="F3096">
            <v>1234566.9700000002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2939801.41626134</v>
          </cell>
          <cell r="F3098">
            <v>4510897.7900000019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1186124.4595747385</v>
          </cell>
          <cell r="F3099">
            <v>2450167.0200000005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>
            <v>510836.32000000007</v>
          </cell>
          <cell r="D3100" t="str">
            <v/>
          </cell>
          <cell r="E3100" t="str">
            <v/>
          </cell>
          <cell r="F3100">
            <v>3600560.0700000008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888607.58999999973</v>
          </cell>
          <cell r="D3101" t="str">
            <v/>
          </cell>
          <cell r="E3101">
            <v>2106613.3886305536</v>
          </cell>
          <cell r="F3101">
            <v>2051473.2599999998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>
            <v>454404.16000000003</v>
          </cell>
          <cell r="D3102" t="str">
            <v/>
          </cell>
          <cell r="E3102">
            <v>617337.93143680855</v>
          </cell>
          <cell r="F3102">
            <v>1850521.83</v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445731.24</v>
          </cell>
          <cell r="D3103" t="str">
            <v/>
          </cell>
          <cell r="E3103" t="str">
            <v/>
          </cell>
          <cell r="F3103">
            <v>1558491.7000000002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>
            <v>267809.76982935437</v>
          </cell>
          <cell r="F3104">
            <v>2208181.5500000003</v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1137052.6939359074</v>
          </cell>
          <cell r="F3105">
            <v>2453586.0499999998</v>
          </cell>
          <cell r="G3105">
            <v>1063124.8600000001</v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>
            <v>658654.71999999997</v>
          </cell>
          <cell r="E3106">
            <v>3222945.4455858301</v>
          </cell>
          <cell r="F3106">
            <v>6008782.1000000006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1608898.2830220787</v>
          </cell>
          <cell r="F3107">
            <v>2558292.0699999994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4310964.5999999996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702166.48215853027</v>
          </cell>
          <cell r="F3110">
            <v>2761073.2199999997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1029206.0499999999</v>
          </cell>
          <cell r="D3111" t="str">
            <v/>
          </cell>
          <cell r="E3111">
            <v>4876462.1241888059</v>
          </cell>
          <cell r="F3111">
            <v>2833080.85</v>
          </cell>
          <cell r="G3111">
            <v>2759669.16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>
            <v>202115.01</v>
          </cell>
          <cell r="C3113" t="str">
            <v/>
          </cell>
          <cell r="D3113">
            <v>395654.32</v>
          </cell>
          <cell r="E3113" t="str">
            <v/>
          </cell>
          <cell r="F3113">
            <v>2595198.61</v>
          </cell>
          <cell r="G3113" t="str">
            <v/>
          </cell>
        </row>
        <row r="3114">
          <cell r="A3114" t="str">
            <v>EH5 2</v>
          </cell>
          <cell r="B3114">
            <v>180569.18</v>
          </cell>
          <cell r="C3114" t="str">
            <v/>
          </cell>
          <cell r="D3114">
            <v>445210.88</v>
          </cell>
          <cell r="E3114">
            <v>274739.67272562307</v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>
            <v>366304.78</v>
          </cell>
          <cell r="E3115">
            <v>2463807.1614175476</v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>
            <v>591759.52267936536</v>
          </cell>
          <cell r="F3116">
            <v>2101876.4699999997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340088.10000000003</v>
          </cell>
          <cell r="G3118" t="str">
            <v/>
          </cell>
        </row>
        <row r="3119">
          <cell r="A3119" t="str">
            <v>EH52 5</v>
          </cell>
          <cell r="B3119">
            <v>192696.44</v>
          </cell>
          <cell r="C3119">
            <v>1860077.0899999999</v>
          </cell>
          <cell r="D3119" t="str">
            <v/>
          </cell>
          <cell r="E3119">
            <v>5770657.2229993138</v>
          </cell>
          <cell r="F3119">
            <v>4552574.4499999993</v>
          </cell>
          <cell r="G3119" t="str">
            <v/>
          </cell>
        </row>
        <row r="3120">
          <cell r="A3120" t="str">
            <v>EH52 6</v>
          </cell>
          <cell r="B3120">
            <v>184541.81</v>
          </cell>
          <cell r="C3120">
            <v>462160.79</v>
          </cell>
          <cell r="D3120">
            <v>204248.23</v>
          </cell>
          <cell r="E3120">
            <v>2264948.2645253213</v>
          </cell>
          <cell r="F3120">
            <v>3443965.0300000003</v>
          </cell>
          <cell r="G3120">
            <v>912975.79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1438847.9100000004</v>
          </cell>
          <cell r="D3122" t="str">
            <v/>
          </cell>
          <cell r="E3122">
            <v>1676470.2316321456</v>
          </cell>
          <cell r="F3122">
            <v>2023026.75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>
            <v>2022464.0329763235</v>
          </cell>
          <cell r="F3124" t="str">
            <v/>
          </cell>
          <cell r="G3124" t="str">
            <v/>
          </cell>
        </row>
        <row r="3125">
          <cell r="A3125" t="str">
            <v>EH54 6</v>
          </cell>
          <cell r="B3125">
            <v>529115.27</v>
          </cell>
          <cell r="C3125">
            <v>906860.47000000009</v>
          </cell>
          <cell r="D3125" t="str">
            <v/>
          </cell>
          <cell r="E3125">
            <v>3676031.2273099287</v>
          </cell>
          <cell r="F3125">
            <v>4489071.38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>
            <v>831098.14</v>
          </cell>
          <cell r="D3126" t="str">
            <v/>
          </cell>
          <cell r="E3126" t="str">
            <v/>
          </cell>
          <cell r="F3126">
            <v>1539934.1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>
            <v>490929.34</v>
          </cell>
          <cell r="E3127">
            <v>3687711.6818416044</v>
          </cell>
          <cell r="F3127">
            <v>2324801.1900000004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4927873.6335646929</v>
          </cell>
          <cell r="F3128">
            <v>3310369.67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>
            <v>340915.18</v>
          </cell>
          <cell r="E3129">
            <v>4346846.9773904933</v>
          </cell>
          <cell r="F3129">
            <v>7539946.4800000004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298842.03000000003</v>
          </cell>
          <cell r="E3130">
            <v>2735256.9072790816</v>
          </cell>
          <cell r="F3130">
            <v>3315340.7399999993</v>
          </cell>
          <cell r="G3130" t="str">
            <v/>
          </cell>
        </row>
        <row r="3131">
          <cell r="A3131" t="str">
            <v>EH6 5</v>
          </cell>
          <cell r="B3131">
            <v>705892.37</v>
          </cell>
          <cell r="C3131" t="str">
            <v/>
          </cell>
          <cell r="D3131">
            <v>1155854.43</v>
          </cell>
          <cell r="E3131">
            <v>12340960.248017311</v>
          </cell>
          <cell r="F3131">
            <v>4128778.9699999997</v>
          </cell>
          <cell r="G3131" t="str">
            <v/>
          </cell>
        </row>
        <row r="3132">
          <cell r="A3132" t="str">
            <v>EH6 6</v>
          </cell>
          <cell r="B3132">
            <v>479821.42</v>
          </cell>
          <cell r="C3132">
            <v>1964525.28</v>
          </cell>
          <cell r="D3132">
            <v>2235898.11</v>
          </cell>
          <cell r="E3132">
            <v>4113373.4092563866</v>
          </cell>
          <cell r="F3132">
            <v>3540088.1799999997</v>
          </cell>
          <cell r="G3132">
            <v>19908609.739999998</v>
          </cell>
        </row>
        <row r="3133">
          <cell r="A3133" t="str">
            <v>EH6 7</v>
          </cell>
          <cell r="B3133">
            <v>635243.34</v>
          </cell>
          <cell r="C3133">
            <v>459501.48999999993</v>
          </cell>
          <cell r="D3133">
            <v>831968.27</v>
          </cell>
          <cell r="E3133" t="str">
            <v/>
          </cell>
          <cell r="F3133">
            <v>2864996.89</v>
          </cell>
          <cell r="G3133" t="str">
            <v/>
          </cell>
        </row>
        <row r="3134">
          <cell r="A3134" t="str">
            <v>EH6 8</v>
          </cell>
          <cell r="B3134">
            <v>212763.65</v>
          </cell>
          <cell r="C3134">
            <v>243786.62000000002</v>
          </cell>
          <cell r="D3134" t="str">
            <v/>
          </cell>
          <cell r="E3134">
            <v>2132428.1445922372</v>
          </cell>
          <cell r="F3134">
            <v>1685985.04</v>
          </cell>
          <cell r="G3134">
            <v>592489.64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480396.59</v>
          </cell>
          <cell r="C3136">
            <v>991435.89000000013</v>
          </cell>
          <cell r="D3136">
            <v>1000793.29</v>
          </cell>
          <cell r="E3136">
            <v>2289333.3649328356</v>
          </cell>
          <cell r="F3136">
            <v>4979527.9999999991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>
            <v>1314552.4700000002</v>
          </cell>
          <cell r="D3137">
            <v>477891.27</v>
          </cell>
          <cell r="E3137">
            <v>7987226.3509175181</v>
          </cell>
          <cell r="F3137">
            <v>2725755.7399999988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>
            <v>274430</v>
          </cell>
          <cell r="E3138">
            <v>1489139.7791865594</v>
          </cell>
          <cell r="F3138">
            <v>2727840.3400000003</v>
          </cell>
          <cell r="G3138">
            <v>1264479.6000000001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>
            <v>333566.19</v>
          </cell>
          <cell r="E3140">
            <v>2552125.5843457505</v>
          </cell>
          <cell r="F3140">
            <v>1839903.9200000004</v>
          </cell>
          <cell r="G3140">
            <v>572271.64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>
            <v>391819.16</v>
          </cell>
          <cell r="C3142">
            <v>478641.64</v>
          </cell>
          <cell r="D3142">
            <v>288338.15999999997</v>
          </cell>
          <cell r="E3142">
            <v>2294195.4536914085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908518.47</v>
          </cell>
          <cell r="C3143" t="str">
            <v/>
          </cell>
          <cell r="D3143">
            <v>1124828.02</v>
          </cell>
          <cell r="E3143">
            <v>4110717.5242153038</v>
          </cell>
          <cell r="F3143">
            <v>7153866.4600000009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3252493.9236358926</v>
          </cell>
          <cell r="F3144">
            <v>3427723.4299999997</v>
          </cell>
          <cell r="G3144">
            <v>1001225.96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1246903.51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21436775.780000001</v>
          </cell>
          <cell r="C3150">
            <v>7713826.3900000006</v>
          </cell>
          <cell r="D3150">
            <v>32083662.32</v>
          </cell>
          <cell r="E3150">
            <v>49529641.014531806</v>
          </cell>
          <cell r="F3150">
            <v>36269361.589999996</v>
          </cell>
          <cell r="G3150">
            <v>38735029.300000004</v>
          </cell>
        </row>
        <row r="3151">
          <cell r="A3151" t="str">
            <v>EN total</v>
          </cell>
          <cell r="B3151">
            <v>207333807.11000001</v>
          </cell>
          <cell r="C3151">
            <v>7713826.3900000006</v>
          </cell>
          <cell r="D3151">
            <v>128373735.84999999</v>
          </cell>
          <cell r="E3151">
            <v>206103008.49159771</v>
          </cell>
          <cell r="F3151">
            <v>249403069.45000002</v>
          </cell>
          <cell r="G3151">
            <v>69562594.550000012</v>
          </cell>
        </row>
        <row r="3152">
          <cell r="A3152" t="str">
            <v>EN1 1</v>
          </cell>
          <cell r="B3152">
            <v>10397021.369999999</v>
          </cell>
          <cell r="C3152" t="str">
            <v/>
          </cell>
          <cell r="D3152" t="str">
            <v/>
          </cell>
          <cell r="E3152">
            <v>5027170.4197385516</v>
          </cell>
          <cell r="F3152">
            <v>15579102.210000003</v>
          </cell>
          <cell r="G3152" t="str">
            <v/>
          </cell>
        </row>
        <row r="3153">
          <cell r="A3153" t="str">
            <v>EN1 2</v>
          </cell>
          <cell r="B3153">
            <v>1293368.07</v>
          </cell>
          <cell r="C3153" t="str">
            <v/>
          </cell>
          <cell r="D3153">
            <v>1448724.98</v>
          </cell>
          <cell r="E3153" t="str">
            <v/>
          </cell>
          <cell r="F3153">
            <v>4117586.8</v>
          </cell>
          <cell r="G3153" t="str">
            <v/>
          </cell>
        </row>
        <row r="3154">
          <cell r="A3154" t="str">
            <v>EN1 3</v>
          </cell>
          <cell r="B3154">
            <v>4989536.72</v>
          </cell>
          <cell r="C3154" t="str">
            <v/>
          </cell>
          <cell r="D3154">
            <v>1511536.71</v>
          </cell>
          <cell r="E3154">
            <v>8812226.5777329076</v>
          </cell>
          <cell r="F3154">
            <v>5025654.7399999984</v>
          </cell>
          <cell r="G3154" t="str">
            <v/>
          </cell>
        </row>
        <row r="3155">
          <cell r="A3155" t="str">
            <v>EN1 4</v>
          </cell>
          <cell r="B3155">
            <v>2866108.07</v>
          </cell>
          <cell r="C3155" t="str">
            <v/>
          </cell>
          <cell r="D3155">
            <v>1454674.92</v>
          </cell>
          <cell r="E3155">
            <v>1910398.0787048852</v>
          </cell>
          <cell r="F3155">
            <v>2055974.5799999996</v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1655057.03</v>
          </cell>
          <cell r="C3157" t="str">
            <v/>
          </cell>
          <cell r="D3157">
            <v>1074294.5900000001</v>
          </cell>
          <cell r="E3157">
            <v>1474361.8348141357</v>
          </cell>
          <cell r="F3157">
            <v>2136216.31</v>
          </cell>
          <cell r="G3157">
            <v>808265.67</v>
          </cell>
        </row>
        <row r="3158">
          <cell r="A3158" t="str">
            <v>EN10 7</v>
          </cell>
          <cell r="B3158">
            <v>2665039.31</v>
          </cell>
          <cell r="C3158" t="str">
            <v/>
          </cell>
          <cell r="D3158">
            <v>1309635.3</v>
          </cell>
          <cell r="E3158">
            <v>2168971.8287957581</v>
          </cell>
          <cell r="F3158">
            <v>2511044.7800000003</v>
          </cell>
          <cell r="G3158">
            <v>1227001.77</v>
          </cell>
        </row>
        <row r="3159">
          <cell r="A3159" t="str">
            <v>EN11 0</v>
          </cell>
          <cell r="B3159">
            <v>5106444.09</v>
          </cell>
          <cell r="C3159" t="str">
            <v/>
          </cell>
          <cell r="D3159">
            <v>7333697.3499999996</v>
          </cell>
          <cell r="E3159">
            <v>1963975.9404749137</v>
          </cell>
          <cell r="F3159">
            <v>20164421.300000001</v>
          </cell>
          <cell r="G3159">
            <v>6469103.9000000004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8827174.3900000006</v>
          </cell>
          <cell r="C3161" t="str">
            <v/>
          </cell>
          <cell r="D3161">
            <v>2353664.46</v>
          </cell>
          <cell r="E3161">
            <v>1998389.7511301858</v>
          </cell>
          <cell r="F3161">
            <v>3346422.1199999996</v>
          </cell>
          <cell r="G3161" t="str">
            <v/>
          </cell>
        </row>
        <row r="3162">
          <cell r="A3162" t="str">
            <v>EN11 9</v>
          </cell>
          <cell r="B3162">
            <v>1447469.59</v>
          </cell>
          <cell r="C3162" t="str">
            <v/>
          </cell>
          <cell r="D3162">
            <v>1150654.06</v>
          </cell>
          <cell r="E3162">
            <v>1667839.1693387115</v>
          </cell>
          <cell r="F3162">
            <v>1750153.9600000002</v>
          </cell>
          <cell r="G3162">
            <v>1089440.99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2712330.97</v>
          </cell>
          <cell r="E3163">
            <v>1395655.9057713193</v>
          </cell>
          <cell r="F3163">
            <v>2073370.8499999996</v>
          </cell>
          <cell r="G3163">
            <v>1613219.8399999999</v>
          </cell>
        </row>
        <row r="3164">
          <cell r="A3164" t="str">
            <v>EN2 6</v>
          </cell>
          <cell r="B3164">
            <v>2047937.97</v>
          </cell>
          <cell r="C3164" t="str">
            <v/>
          </cell>
          <cell r="D3164">
            <v>3012603.24</v>
          </cell>
          <cell r="E3164">
            <v>2186974.9418002958</v>
          </cell>
          <cell r="F3164">
            <v>2686212.69</v>
          </cell>
          <cell r="G3164" t="str">
            <v/>
          </cell>
        </row>
        <row r="3165">
          <cell r="A3165" t="str">
            <v>EN2 7</v>
          </cell>
          <cell r="B3165">
            <v>2701113.72</v>
          </cell>
          <cell r="C3165" t="str">
            <v/>
          </cell>
          <cell r="D3165">
            <v>1019693.43</v>
          </cell>
          <cell r="E3165">
            <v>2077736.6156929838</v>
          </cell>
          <cell r="F3165">
            <v>3505996.6599999997</v>
          </cell>
          <cell r="G3165">
            <v>1633958.92</v>
          </cell>
        </row>
        <row r="3166">
          <cell r="A3166" t="str">
            <v>EN2 8</v>
          </cell>
          <cell r="B3166">
            <v>3072055.99</v>
          </cell>
          <cell r="C3166" t="str">
            <v/>
          </cell>
          <cell r="D3166">
            <v>1139817.02</v>
          </cell>
          <cell r="E3166" t="str">
            <v/>
          </cell>
          <cell r="F3166">
            <v>3010687.48</v>
          </cell>
          <cell r="G3166" t="str">
            <v/>
          </cell>
        </row>
        <row r="3167">
          <cell r="A3167" t="str">
            <v>EN2 9</v>
          </cell>
          <cell r="B3167">
            <v>1068218.3400000001</v>
          </cell>
          <cell r="C3167" t="str">
            <v/>
          </cell>
          <cell r="D3167">
            <v>829378.56000000006</v>
          </cell>
          <cell r="E3167" t="str">
            <v/>
          </cell>
          <cell r="F3167">
            <v>993491.23</v>
          </cell>
          <cell r="G3167" t="str">
            <v/>
          </cell>
        </row>
        <row r="3168">
          <cell r="A3168" t="str">
            <v>EN3 4</v>
          </cell>
          <cell r="B3168">
            <v>5485898.75</v>
          </cell>
          <cell r="C3168" t="str">
            <v/>
          </cell>
          <cell r="D3168">
            <v>1978423.56</v>
          </cell>
          <cell r="E3168">
            <v>4961017.0645783804</v>
          </cell>
          <cell r="F3168">
            <v>8373917.2400000002</v>
          </cell>
          <cell r="G3168" t="str">
            <v/>
          </cell>
        </row>
        <row r="3169">
          <cell r="A3169" t="str">
            <v>EN3 5</v>
          </cell>
          <cell r="B3169">
            <v>5397560.9199999999</v>
          </cell>
          <cell r="C3169" t="str">
            <v/>
          </cell>
          <cell r="D3169">
            <v>1975905.06</v>
          </cell>
          <cell r="E3169">
            <v>2867022.9015856474</v>
          </cell>
          <cell r="F3169">
            <v>3172128.790000001</v>
          </cell>
          <cell r="G3169">
            <v>1932570.6099999999</v>
          </cell>
        </row>
        <row r="3170">
          <cell r="A3170" t="str">
            <v>EN3 6</v>
          </cell>
          <cell r="B3170">
            <v>5226800.78</v>
          </cell>
          <cell r="C3170" t="str">
            <v/>
          </cell>
          <cell r="D3170">
            <v>2710971.54</v>
          </cell>
          <cell r="E3170">
            <v>3666047.6061466876</v>
          </cell>
          <cell r="F3170">
            <v>5578230.0200000005</v>
          </cell>
          <cell r="G3170" t="str">
            <v/>
          </cell>
        </row>
        <row r="3171">
          <cell r="A3171" t="str">
            <v>EN3 7</v>
          </cell>
          <cell r="B3171">
            <v>7271641.8600000003</v>
          </cell>
          <cell r="C3171" t="str">
            <v/>
          </cell>
          <cell r="D3171">
            <v>5264741.33</v>
          </cell>
          <cell r="E3171">
            <v>12168777.101370469</v>
          </cell>
          <cell r="F3171">
            <v>7295038.6499999994</v>
          </cell>
          <cell r="G3171" t="str">
            <v/>
          </cell>
        </row>
        <row r="3172">
          <cell r="A3172" t="str">
            <v>EN4 0</v>
          </cell>
          <cell r="B3172">
            <v>4499944.2300000004</v>
          </cell>
          <cell r="C3172" t="str">
            <v/>
          </cell>
          <cell r="D3172">
            <v>1692174.02</v>
          </cell>
          <cell r="E3172">
            <v>8832931.8806545958</v>
          </cell>
          <cell r="F3172">
            <v>25947210.169999994</v>
          </cell>
          <cell r="G3172" t="str">
            <v/>
          </cell>
        </row>
        <row r="3173">
          <cell r="A3173" t="str">
            <v>EN4 8</v>
          </cell>
          <cell r="B3173">
            <v>9732316.9900000002</v>
          </cell>
          <cell r="C3173" t="str">
            <v/>
          </cell>
          <cell r="D3173">
            <v>2067693.75</v>
          </cell>
          <cell r="E3173">
            <v>2866831.4786596932</v>
          </cell>
          <cell r="F3173">
            <v>15944368.619999999</v>
          </cell>
          <cell r="G3173" t="str">
            <v/>
          </cell>
        </row>
        <row r="3174">
          <cell r="A3174" t="str">
            <v>EN4 9</v>
          </cell>
          <cell r="B3174">
            <v>15815351.109999999</v>
          </cell>
          <cell r="C3174" t="str">
            <v/>
          </cell>
          <cell r="D3174">
            <v>3271664.89</v>
          </cell>
          <cell r="E3174" t="str">
            <v/>
          </cell>
          <cell r="F3174">
            <v>7274877.0699999975</v>
          </cell>
          <cell r="G3174" t="str">
            <v/>
          </cell>
        </row>
        <row r="3175">
          <cell r="A3175" t="str">
            <v>EN5 1</v>
          </cell>
          <cell r="B3175">
            <v>4293628.8899999997</v>
          </cell>
          <cell r="C3175" t="str">
            <v/>
          </cell>
          <cell r="D3175">
            <v>2927632.19</v>
          </cell>
          <cell r="E3175">
            <v>7080915.9959181305</v>
          </cell>
          <cell r="F3175">
            <v>2505566.5199999996</v>
          </cell>
          <cell r="G3175" t="str">
            <v/>
          </cell>
        </row>
        <row r="3176">
          <cell r="A3176" t="str">
            <v>EN5 2</v>
          </cell>
          <cell r="B3176">
            <v>2602001.69</v>
          </cell>
          <cell r="C3176" t="str">
            <v/>
          </cell>
          <cell r="D3176">
            <v>1534857.4</v>
          </cell>
          <cell r="E3176">
            <v>3485158.7860948993</v>
          </cell>
          <cell r="F3176">
            <v>1314901.6800000002</v>
          </cell>
          <cell r="G3176" t="str">
            <v/>
          </cell>
        </row>
        <row r="3177">
          <cell r="A3177" t="str">
            <v>EN5 3</v>
          </cell>
          <cell r="B3177">
            <v>1813409.52</v>
          </cell>
          <cell r="C3177" t="str">
            <v/>
          </cell>
          <cell r="D3177">
            <v>957553.46</v>
          </cell>
          <cell r="E3177">
            <v>4186055.4608643674</v>
          </cell>
          <cell r="F3177">
            <v>1764196.4100000001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3461107.62</v>
          </cell>
          <cell r="E3178">
            <v>5405326.5901142135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19111444.059999999</v>
          </cell>
          <cell r="C3179" t="str">
            <v/>
          </cell>
          <cell r="D3179">
            <v>10965574.970000001</v>
          </cell>
          <cell r="E3179">
            <v>5758932.2848231122</v>
          </cell>
          <cell r="F3179">
            <v>6876542.5000000009</v>
          </cell>
          <cell r="G3179">
            <v>11876035.91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5022934.88</v>
          </cell>
          <cell r="C3181" t="str">
            <v/>
          </cell>
          <cell r="D3181">
            <v>2787651.53</v>
          </cell>
          <cell r="E3181">
            <v>11050387.592700562</v>
          </cell>
          <cell r="F3181">
            <v>5301709.129999999</v>
          </cell>
          <cell r="G3181" t="str">
            <v/>
          </cell>
        </row>
        <row r="3182">
          <cell r="A3182" t="str">
            <v>EN6 2</v>
          </cell>
          <cell r="B3182">
            <v>2192274.79</v>
          </cell>
          <cell r="C3182" t="str">
            <v/>
          </cell>
          <cell r="D3182">
            <v>1347327.58</v>
          </cell>
          <cell r="E3182">
            <v>1948521.9971472824</v>
          </cell>
          <cell r="F3182">
            <v>2792740.7899999996</v>
          </cell>
          <cell r="G3182" t="str">
            <v/>
          </cell>
        </row>
        <row r="3183">
          <cell r="A3183" t="str">
            <v>EN6 3</v>
          </cell>
          <cell r="B3183">
            <v>2655613.92</v>
          </cell>
          <cell r="C3183" t="str">
            <v/>
          </cell>
          <cell r="D3183">
            <v>3644399.64</v>
          </cell>
          <cell r="E3183">
            <v>2314557.3811479602</v>
          </cell>
          <cell r="F3183">
            <v>5079123.2800000012</v>
          </cell>
          <cell r="G3183" t="str">
            <v/>
          </cell>
        </row>
        <row r="3184">
          <cell r="A3184" t="str">
            <v>EN6 4</v>
          </cell>
          <cell r="B3184">
            <v>2105588.15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3623485.97</v>
          </cell>
          <cell r="C3185" t="str">
            <v/>
          </cell>
          <cell r="D3185">
            <v>1146712.49</v>
          </cell>
          <cell r="E3185">
            <v>18015819.989844911</v>
          </cell>
          <cell r="F3185">
            <v>2265733.6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2671981.08</v>
          </cell>
          <cell r="C3187" t="str">
            <v/>
          </cell>
          <cell r="D3187">
            <v>2017905.04</v>
          </cell>
          <cell r="E3187">
            <v>1277771.3906259434</v>
          </cell>
          <cell r="F3187">
            <v>2666598.669999999</v>
          </cell>
          <cell r="G3187" t="str">
            <v/>
          </cell>
        </row>
        <row r="3188">
          <cell r="A3188" t="str">
            <v>EN7 6</v>
          </cell>
          <cell r="B3188">
            <v>1981453.92</v>
          </cell>
          <cell r="C3188" t="str">
            <v/>
          </cell>
          <cell r="D3188" t="str">
            <v/>
          </cell>
          <cell r="E3188">
            <v>8596085.223162109</v>
          </cell>
          <cell r="F3188">
            <v>3095119.6100000003</v>
          </cell>
          <cell r="G3188">
            <v>2705375.3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3104547.78</v>
          </cell>
          <cell r="C3190" t="str">
            <v/>
          </cell>
          <cell r="D3190">
            <v>1968456.93</v>
          </cell>
          <cell r="E3190">
            <v>2833620.1114411028</v>
          </cell>
          <cell r="F3190">
            <v>2955256.1200000006</v>
          </cell>
          <cell r="G3190">
            <v>1472592.34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5940235.0199999996</v>
          </cell>
          <cell r="C3192" t="str">
            <v/>
          </cell>
          <cell r="D3192">
            <v>3970682.98</v>
          </cell>
          <cell r="E3192">
            <v>4577997.6149157761</v>
          </cell>
          <cell r="F3192">
            <v>6023996.120000002</v>
          </cell>
          <cell r="G3192" t="str">
            <v/>
          </cell>
        </row>
        <row r="3193">
          <cell r="A3193" t="str">
            <v>EN8 8</v>
          </cell>
          <cell r="B3193">
            <v>5662677.5300000003</v>
          </cell>
          <cell r="C3193" t="str">
            <v/>
          </cell>
          <cell r="D3193">
            <v>1349028.12</v>
          </cell>
          <cell r="E3193">
            <v>2903367.3854964525</v>
          </cell>
          <cell r="F3193">
            <v>3632816.2399999998</v>
          </cell>
          <cell r="G3193" t="str">
            <v/>
          </cell>
        </row>
        <row r="3194">
          <cell r="A3194" t="str">
            <v>EN8 9</v>
          </cell>
          <cell r="B3194">
            <v>6273907.9000000004</v>
          </cell>
          <cell r="C3194" t="str">
            <v/>
          </cell>
          <cell r="D3194">
            <v>3983045.87</v>
          </cell>
          <cell r="E3194">
            <v>1909097.4821798122</v>
          </cell>
          <cell r="F3194">
            <v>3965925.83</v>
          </cell>
          <cell r="G3194" t="str">
            <v/>
          </cell>
        </row>
        <row r="3195">
          <cell r="A3195" t="str">
            <v>EN9 1</v>
          </cell>
          <cell r="B3195">
            <v>8127680.6699999999</v>
          </cell>
          <cell r="C3195" t="str">
            <v/>
          </cell>
          <cell r="D3195">
            <v>3513820.06</v>
          </cell>
          <cell r="E3195">
            <v>4291377.133387058</v>
          </cell>
          <cell r="F3195">
            <v>5538727.620000001</v>
          </cell>
          <cell r="G3195" t="str">
            <v/>
          </cell>
        </row>
        <row r="3196">
          <cell r="A3196" t="str">
            <v>EN9 2</v>
          </cell>
          <cell r="B3196">
            <v>3495581.74</v>
          </cell>
          <cell r="C3196" t="str">
            <v/>
          </cell>
          <cell r="D3196">
            <v>5402037.9100000001</v>
          </cell>
          <cell r="E3196">
            <v>4892045.9602120817</v>
          </cell>
          <cell r="F3196">
            <v>11882619.1</v>
          </cell>
          <cell r="G3196" t="str">
            <v/>
          </cell>
        </row>
        <row r="3197">
          <cell r="A3197" t="str">
            <v>EN9 3</v>
          </cell>
          <cell r="B3197">
            <v>3652524.52</v>
          </cell>
          <cell r="C3197" t="str">
            <v/>
          </cell>
          <cell r="D3197" t="str">
            <v/>
          </cell>
          <cell r="E3197" t="str">
            <v/>
          </cell>
          <cell r="F3197">
            <v>2930028.3699999996</v>
          </cell>
          <cell r="G3197" t="str">
            <v/>
          </cell>
        </row>
        <row r="3198">
          <cell r="A3198" t="str">
            <v>EX Other</v>
          </cell>
          <cell r="B3198">
            <v>61590601.279999994</v>
          </cell>
          <cell r="C3198">
            <v>4637488.2499999991</v>
          </cell>
          <cell r="D3198">
            <v>104389590.86999997</v>
          </cell>
          <cell r="E3198">
            <v>43516195.868685231</v>
          </cell>
          <cell r="F3198">
            <v>113779848.56000002</v>
          </cell>
          <cell r="G3198">
            <v>92420989.299999952</v>
          </cell>
        </row>
        <row r="3199">
          <cell r="A3199" t="str">
            <v>EX total</v>
          </cell>
          <cell r="B3199">
            <v>201781951.01000005</v>
          </cell>
          <cell r="C3199">
            <v>4637488.2499999991</v>
          </cell>
          <cell r="D3199">
            <v>200697263.67999992</v>
          </cell>
          <cell r="E3199">
            <v>816024891.57754016</v>
          </cell>
          <cell r="F3199">
            <v>561913931.33000016</v>
          </cell>
          <cell r="G3199">
            <v>101397410.57999995</v>
          </cell>
        </row>
        <row r="3200">
          <cell r="A3200" t="str">
            <v>EX1 1</v>
          </cell>
          <cell r="B3200">
            <v>3907148.02</v>
          </cell>
          <cell r="C3200" t="str">
            <v/>
          </cell>
          <cell r="D3200">
            <v>2792110.74</v>
          </cell>
          <cell r="E3200">
            <v>13183961.169748353</v>
          </cell>
          <cell r="F3200">
            <v>9582567.9799999967</v>
          </cell>
          <cell r="G3200" t="str">
            <v/>
          </cell>
        </row>
        <row r="3201">
          <cell r="A3201" t="str">
            <v>EX1 2</v>
          </cell>
          <cell r="B3201">
            <v>864826.72</v>
          </cell>
          <cell r="C3201" t="str">
            <v/>
          </cell>
          <cell r="D3201">
            <v>688965.78</v>
          </cell>
          <cell r="E3201">
            <v>2740980.9829666857</v>
          </cell>
          <cell r="F3201">
            <v>827197.81</v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>
            <v>588114.25</v>
          </cell>
          <cell r="E3202">
            <v>9376491.6443435214</v>
          </cell>
          <cell r="F3202">
            <v>2270304.56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611580.06999999995</v>
          </cell>
          <cell r="E3204">
            <v>5067034.4149354445</v>
          </cell>
          <cell r="F3204">
            <v>4588088.83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1173508.3400000001</v>
          </cell>
          <cell r="C3206" t="str">
            <v/>
          </cell>
          <cell r="D3206">
            <v>415282.84</v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307917.27</v>
          </cell>
          <cell r="C3207" t="str">
            <v/>
          </cell>
          <cell r="D3207">
            <v>1253868.6000000001</v>
          </cell>
          <cell r="E3207">
            <v>991058.78153326584</v>
          </cell>
          <cell r="F3207">
            <v>2978124.0800000005</v>
          </cell>
          <cell r="G3207" t="str">
            <v/>
          </cell>
        </row>
        <row r="3208">
          <cell r="A3208" t="str">
            <v>EX11 1</v>
          </cell>
          <cell r="B3208">
            <v>1966725.95</v>
          </cell>
          <cell r="C3208" t="str">
            <v/>
          </cell>
          <cell r="D3208" t="str">
            <v/>
          </cell>
          <cell r="E3208">
            <v>14433616.755929289</v>
          </cell>
          <cell r="F3208">
            <v>3119254.1100000003</v>
          </cell>
          <cell r="G3208" t="str">
            <v/>
          </cell>
        </row>
        <row r="3209">
          <cell r="A3209" t="str">
            <v>EX12 2</v>
          </cell>
          <cell r="B3209">
            <v>614387.11</v>
          </cell>
          <cell r="C3209" t="str">
            <v/>
          </cell>
          <cell r="D3209" t="str">
            <v/>
          </cell>
          <cell r="E3209">
            <v>5643701.302330371</v>
          </cell>
          <cell r="F3209">
            <v>2321245.71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2072262.37</v>
          </cell>
          <cell r="C3213" t="str">
            <v/>
          </cell>
          <cell r="D3213">
            <v>2225189.4500000002</v>
          </cell>
          <cell r="E3213">
            <v>10528715.116392048</v>
          </cell>
          <cell r="F3213">
            <v>5361114.7</v>
          </cell>
          <cell r="G3213" t="str">
            <v/>
          </cell>
        </row>
        <row r="3214">
          <cell r="A3214" t="str">
            <v>EX13 7</v>
          </cell>
          <cell r="B3214">
            <v>838075.85</v>
          </cell>
          <cell r="C3214" t="str">
            <v/>
          </cell>
          <cell r="D3214">
            <v>2428547.71</v>
          </cell>
          <cell r="E3214">
            <v>13738591.702781672</v>
          </cell>
          <cell r="F3214">
            <v>3882801.129999999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1151110.0590217584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2142507.3199999998</v>
          </cell>
          <cell r="C3218" t="str">
            <v/>
          </cell>
          <cell r="D3218" t="str">
            <v/>
          </cell>
          <cell r="E3218">
            <v>2198788.4746130505</v>
          </cell>
          <cell r="F3218">
            <v>3126477.3899999997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1402952.31</v>
          </cell>
          <cell r="C3220" t="str">
            <v/>
          </cell>
          <cell r="D3220">
            <v>2723226.72</v>
          </cell>
          <cell r="E3220">
            <v>11132423.10182667</v>
          </cell>
          <cell r="F3220">
            <v>3847817.0500000003</v>
          </cell>
          <cell r="G3220" t="str">
            <v/>
          </cell>
        </row>
        <row r="3221">
          <cell r="A3221" t="str">
            <v>EX14 4</v>
          </cell>
          <cell r="B3221">
            <v>1284346.6599999999</v>
          </cell>
          <cell r="C3221" t="str">
            <v/>
          </cell>
          <cell r="D3221" t="str">
            <v/>
          </cell>
          <cell r="E3221">
            <v>4111925.1301251329</v>
          </cell>
          <cell r="F3221">
            <v>8178126.3400000008</v>
          </cell>
          <cell r="G3221" t="str">
            <v/>
          </cell>
        </row>
        <row r="3222">
          <cell r="A3222" t="str">
            <v>EX14 9</v>
          </cell>
          <cell r="B3222">
            <v>1481996.85</v>
          </cell>
          <cell r="C3222" t="str">
            <v/>
          </cell>
          <cell r="D3222">
            <v>5766592.0300000003</v>
          </cell>
          <cell r="E3222">
            <v>10478544.086665634</v>
          </cell>
          <cell r="F3222">
            <v>10603442.500000002</v>
          </cell>
          <cell r="G3222" t="str">
            <v/>
          </cell>
        </row>
        <row r="3223">
          <cell r="A3223" t="str">
            <v>EX15 1</v>
          </cell>
          <cell r="B3223">
            <v>2968488.92</v>
          </cell>
          <cell r="C3223" t="str">
            <v/>
          </cell>
          <cell r="D3223">
            <v>4055735.56</v>
          </cell>
          <cell r="E3223">
            <v>7964762.8501849137</v>
          </cell>
          <cell r="F3223">
            <v>8114536.4699999997</v>
          </cell>
          <cell r="G3223" t="str">
            <v/>
          </cell>
        </row>
        <row r="3224">
          <cell r="A3224" t="str">
            <v>EX15 2</v>
          </cell>
          <cell r="B3224">
            <v>5993079.4100000001</v>
          </cell>
          <cell r="C3224" t="str">
            <v/>
          </cell>
          <cell r="D3224">
            <v>5401742.1200000001</v>
          </cell>
          <cell r="E3224">
            <v>12594508.431731658</v>
          </cell>
          <cell r="F3224">
            <v>5347012.7000000011</v>
          </cell>
          <cell r="G3224" t="str">
            <v/>
          </cell>
        </row>
        <row r="3225">
          <cell r="A3225" t="str">
            <v>EX15 3</v>
          </cell>
          <cell r="B3225">
            <v>1727051.35</v>
          </cell>
          <cell r="C3225" t="str">
            <v/>
          </cell>
          <cell r="D3225" t="str">
            <v/>
          </cell>
          <cell r="E3225">
            <v>16478717.20289469</v>
          </cell>
          <cell r="F3225">
            <v>9736960.7899999991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>
            <v>1292511.17</v>
          </cell>
          <cell r="C3228" t="str">
            <v/>
          </cell>
          <cell r="D3228" t="str">
            <v/>
          </cell>
          <cell r="E3228">
            <v>4580915.4537736299</v>
          </cell>
          <cell r="F3228">
            <v>1183399.6599999999</v>
          </cell>
          <cell r="G3228" t="str">
            <v/>
          </cell>
        </row>
        <row r="3229">
          <cell r="A3229" t="str">
            <v>EX16 5</v>
          </cell>
          <cell r="B3229">
            <v>391208.16</v>
          </cell>
          <cell r="C3229" t="str">
            <v/>
          </cell>
          <cell r="D3229">
            <v>591560.4</v>
          </cell>
          <cell r="E3229">
            <v>1648033.4261386883</v>
          </cell>
          <cell r="F3229">
            <v>1061779.57</v>
          </cell>
          <cell r="G3229" t="str">
            <v/>
          </cell>
        </row>
        <row r="3230">
          <cell r="A3230" t="str">
            <v>EX16 6</v>
          </cell>
          <cell r="B3230">
            <v>2161561.4300000002</v>
          </cell>
          <cell r="C3230" t="str">
            <v/>
          </cell>
          <cell r="D3230">
            <v>953928.77</v>
          </cell>
          <cell r="E3230">
            <v>5101017.9739693422</v>
          </cell>
          <cell r="F3230">
            <v>2054360.6900000002</v>
          </cell>
          <cell r="G3230" t="str">
            <v/>
          </cell>
        </row>
        <row r="3231">
          <cell r="A3231" t="str">
            <v>EX16 7</v>
          </cell>
          <cell r="B3231">
            <v>1853987.23</v>
          </cell>
          <cell r="C3231" t="str">
            <v/>
          </cell>
          <cell r="D3231" t="str">
            <v/>
          </cell>
          <cell r="E3231">
            <v>13066760.748800902</v>
          </cell>
          <cell r="F3231">
            <v>6596974.0599999987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17571953.813821744</v>
          </cell>
          <cell r="F3232">
            <v>9500876.1099999994</v>
          </cell>
          <cell r="G3232" t="str">
            <v/>
          </cell>
        </row>
        <row r="3233">
          <cell r="A3233" t="str">
            <v>EX16 9</v>
          </cell>
          <cell r="B3233">
            <v>1001265.15</v>
          </cell>
          <cell r="C3233" t="str">
            <v/>
          </cell>
          <cell r="D3233">
            <v>1153207.3400000001</v>
          </cell>
          <cell r="E3233">
            <v>7128823.8019843269</v>
          </cell>
          <cell r="F3233">
            <v>9614603.1699999999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2443868.6256972607</v>
          </cell>
          <cell r="F3234">
            <v>2917815.6100000003</v>
          </cell>
          <cell r="G3234" t="str">
            <v/>
          </cell>
        </row>
        <row r="3235">
          <cell r="A3235" t="str">
            <v>EX17 2</v>
          </cell>
          <cell r="B3235">
            <v>390668.15</v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1508420.63</v>
          </cell>
          <cell r="C3236" t="str">
            <v/>
          </cell>
          <cell r="D3236">
            <v>383160.4</v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3370995.75</v>
          </cell>
          <cell r="C3237" t="str">
            <v/>
          </cell>
          <cell r="D3237">
            <v>1020069.55</v>
          </cell>
          <cell r="E3237">
            <v>11262062.748992829</v>
          </cell>
          <cell r="F3237">
            <v>7433252.6500000004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651000.93999999994</v>
          </cell>
          <cell r="E3238">
            <v>7313236.9475631677</v>
          </cell>
          <cell r="F3238">
            <v>5959304.4199999999</v>
          </cell>
          <cell r="G3238" t="str">
            <v/>
          </cell>
        </row>
        <row r="3239">
          <cell r="A3239" t="str">
            <v>EX17 6</v>
          </cell>
          <cell r="B3239">
            <v>281459.05</v>
          </cell>
          <cell r="C3239" t="str">
            <v/>
          </cell>
          <cell r="D3239" t="str">
            <v/>
          </cell>
          <cell r="E3239">
            <v>9237493.7389380727</v>
          </cell>
          <cell r="F3239">
            <v>5698142.4900000002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408438.88</v>
          </cell>
          <cell r="C3241" t="str">
            <v/>
          </cell>
          <cell r="D3241" t="str">
            <v/>
          </cell>
          <cell r="E3241">
            <v>11388235.632749751</v>
          </cell>
          <cell r="F3241">
            <v>6281195.6700000009</v>
          </cell>
          <cell r="G3241" t="str">
            <v/>
          </cell>
        </row>
        <row r="3242">
          <cell r="A3242" t="str">
            <v>EX19 8</v>
          </cell>
          <cell r="B3242">
            <v>4164400.08</v>
          </cell>
          <cell r="C3242" t="str">
            <v/>
          </cell>
          <cell r="D3242" t="str">
            <v/>
          </cell>
          <cell r="E3242">
            <v>9495322.4168994278</v>
          </cell>
          <cell r="F3242">
            <v>14776922.93</v>
          </cell>
          <cell r="G3242" t="str">
            <v/>
          </cell>
        </row>
        <row r="3243">
          <cell r="A3243" t="str">
            <v>EX2 4</v>
          </cell>
          <cell r="B3243">
            <v>869349.77</v>
          </cell>
          <cell r="C3243" t="str">
            <v/>
          </cell>
          <cell r="D3243">
            <v>660771.05000000005</v>
          </cell>
          <cell r="E3243">
            <v>2054189.4209468856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3592450.1230612486</v>
          </cell>
          <cell r="F3244">
            <v>3598290.7799999993</v>
          </cell>
          <cell r="G3244">
            <v>2735032.98</v>
          </cell>
        </row>
        <row r="3245">
          <cell r="A3245" t="str">
            <v>EX2 6</v>
          </cell>
          <cell r="B3245">
            <v>292122.26</v>
          </cell>
          <cell r="C3245" t="str">
            <v/>
          </cell>
          <cell r="D3245">
            <v>327620.44</v>
          </cell>
          <cell r="E3245">
            <v>1877619.3972124283</v>
          </cell>
          <cell r="F3245">
            <v>673260.4</v>
          </cell>
          <cell r="G3245">
            <v>431496.43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1132994.93</v>
          </cell>
          <cell r="E3246">
            <v>3105783.0520156487</v>
          </cell>
          <cell r="F3246">
            <v>5360861.0999999996</v>
          </cell>
          <cell r="G3246" t="str">
            <v/>
          </cell>
        </row>
        <row r="3247">
          <cell r="A3247" t="str">
            <v>EX2 8</v>
          </cell>
          <cell r="B3247">
            <v>6405970.6299999999</v>
          </cell>
          <cell r="C3247" t="str">
            <v/>
          </cell>
          <cell r="D3247">
            <v>4272667.3600000003</v>
          </cell>
          <cell r="E3247">
            <v>20398421.841865432</v>
          </cell>
          <cell r="F3247">
            <v>16497088.26</v>
          </cell>
          <cell r="G3247" t="str">
            <v/>
          </cell>
        </row>
        <row r="3248">
          <cell r="A3248" t="str">
            <v>EX2 9</v>
          </cell>
          <cell r="B3248">
            <v>733505.65</v>
          </cell>
          <cell r="C3248" t="str">
            <v/>
          </cell>
          <cell r="D3248">
            <v>662433.22</v>
          </cell>
          <cell r="E3248">
            <v>3920462.9291968672</v>
          </cell>
          <cell r="F3248">
            <v>1802160.8899999997</v>
          </cell>
          <cell r="G3248" t="str">
            <v/>
          </cell>
        </row>
        <row r="3249">
          <cell r="A3249" t="str">
            <v>EX20 1</v>
          </cell>
          <cell r="B3249">
            <v>678676.15</v>
          </cell>
          <cell r="C3249" t="str">
            <v/>
          </cell>
          <cell r="D3249" t="str">
            <v/>
          </cell>
          <cell r="E3249">
            <v>7253938.1765968101</v>
          </cell>
          <cell r="F3249">
            <v>5481129.0300000021</v>
          </cell>
          <cell r="G3249" t="str">
            <v/>
          </cell>
        </row>
        <row r="3250">
          <cell r="A3250" t="str">
            <v>EX20 2</v>
          </cell>
          <cell r="B3250">
            <v>4825038.71</v>
          </cell>
          <cell r="C3250" t="str">
            <v/>
          </cell>
          <cell r="D3250">
            <v>1016874.26</v>
          </cell>
          <cell r="E3250">
            <v>6774969.0204772186</v>
          </cell>
          <cell r="F3250">
            <v>9389389.25</v>
          </cell>
          <cell r="G3250" t="str">
            <v/>
          </cell>
        </row>
        <row r="3251">
          <cell r="A3251" t="str">
            <v>EX20 3</v>
          </cell>
          <cell r="B3251">
            <v>5242919.5</v>
          </cell>
          <cell r="C3251" t="str">
            <v/>
          </cell>
          <cell r="D3251">
            <v>1071503.6299999999</v>
          </cell>
          <cell r="E3251">
            <v>11786873.115583528</v>
          </cell>
          <cell r="F3251">
            <v>4785078.2399999993</v>
          </cell>
          <cell r="G3251" t="str">
            <v/>
          </cell>
        </row>
        <row r="3252">
          <cell r="A3252" t="str">
            <v>EX20 4</v>
          </cell>
          <cell r="B3252">
            <v>2272526.38</v>
          </cell>
          <cell r="C3252" t="str">
            <v/>
          </cell>
          <cell r="D3252" t="str">
            <v/>
          </cell>
          <cell r="E3252">
            <v>10372184.44602469</v>
          </cell>
          <cell r="F3252">
            <v>3134839.18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2500883.88</v>
          </cell>
          <cell r="C3254" t="str">
            <v/>
          </cell>
          <cell r="D3254" t="str">
            <v/>
          </cell>
          <cell r="E3254">
            <v>15317611.475380581</v>
          </cell>
          <cell r="F3254">
            <v>6347267.7300000004</v>
          </cell>
          <cell r="G3254" t="str">
            <v/>
          </cell>
        </row>
        <row r="3255">
          <cell r="A3255" t="str">
            <v>EX22 6</v>
          </cell>
          <cell r="B3255">
            <v>4873198.16</v>
          </cell>
          <cell r="C3255" t="str">
            <v/>
          </cell>
          <cell r="D3255" t="str">
            <v/>
          </cell>
          <cell r="E3255">
            <v>10004875.553924335</v>
          </cell>
          <cell r="F3255">
            <v>9194663.3999999985</v>
          </cell>
          <cell r="G3255" t="str">
            <v/>
          </cell>
        </row>
        <row r="3256">
          <cell r="A3256" t="str">
            <v>EX22 7</v>
          </cell>
          <cell r="B3256">
            <v>6509901.6900000004</v>
          </cell>
          <cell r="C3256" t="str">
            <v/>
          </cell>
          <cell r="D3256">
            <v>5840496.8499999996</v>
          </cell>
          <cell r="E3256">
            <v>27823700.203316472</v>
          </cell>
          <cell r="F3256">
            <v>8206570.049999997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3158921.08</v>
          </cell>
          <cell r="C3258" t="str">
            <v/>
          </cell>
          <cell r="D3258" t="str">
            <v/>
          </cell>
          <cell r="E3258">
            <v>5377090.6473757504</v>
          </cell>
          <cell r="F3258">
            <v>9085927.9900000002</v>
          </cell>
          <cell r="G3258">
            <v>4389180.55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2748036.82</v>
          </cell>
          <cell r="C3260" t="str">
            <v/>
          </cell>
          <cell r="D3260">
            <v>486069.39</v>
          </cell>
          <cell r="E3260">
            <v>5454316.4309730884</v>
          </cell>
          <cell r="F3260">
            <v>3173114.1299999994</v>
          </cell>
          <cell r="G3260" t="str">
            <v/>
          </cell>
        </row>
        <row r="3261">
          <cell r="A3261" t="str">
            <v>EX23 9</v>
          </cell>
          <cell r="B3261">
            <v>7070953.2199999997</v>
          </cell>
          <cell r="C3261" t="str">
            <v/>
          </cell>
          <cell r="D3261">
            <v>5335741.8</v>
          </cell>
          <cell r="E3261">
            <v>13017261.583913343</v>
          </cell>
          <cell r="F3261">
            <v>8821274.2400000002</v>
          </cell>
          <cell r="G3261" t="str">
            <v/>
          </cell>
        </row>
        <row r="3262">
          <cell r="A3262" t="str">
            <v>EX24 6</v>
          </cell>
          <cell r="B3262">
            <v>566512.19999999995</v>
          </cell>
          <cell r="C3262" t="str">
            <v/>
          </cell>
          <cell r="D3262" t="str">
            <v/>
          </cell>
          <cell r="E3262">
            <v>8463561.3609240595</v>
          </cell>
          <cell r="F3262">
            <v>3505568.5599999991</v>
          </cell>
          <cell r="G3262" t="str">
            <v/>
          </cell>
        </row>
        <row r="3263">
          <cell r="A3263" t="str">
            <v>EX3 0</v>
          </cell>
          <cell r="B3263">
            <v>979638.38</v>
          </cell>
          <cell r="C3263" t="str">
            <v/>
          </cell>
          <cell r="D3263">
            <v>1456423.1</v>
          </cell>
          <cell r="E3263">
            <v>11021324.571278064</v>
          </cell>
          <cell r="F3263">
            <v>2710152.0600000005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3399665.44</v>
          </cell>
          <cell r="C3265" t="str">
            <v/>
          </cell>
          <cell r="D3265">
            <v>755575.47</v>
          </cell>
          <cell r="E3265">
            <v>3582398.2247962262</v>
          </cell>
          <cell r="F3265">
            <v>11617350.999999996</v>
          </cell>
          <cell r="G3265" t="str">
            <v/>
          </cell>
        </row>
        <row r="3266">
          <cell r="A3266" t="str">
            <v>EX31 2</v>
          </cell>
          <cell r="B3266">
            <v>298647.94</v>
          </cell>
          <cell r="C3266" t="str">
            <v/>
          </cell>
          <cell r="D3266">
            <v>599860.88</v>
          </cell>
          <cell r="E3266">
            <v>754499.45101902052</v>
          </cell>
          <cell r="F3266">
            <v>4204362.5999999996</v>
          </cell>
          <cell r="G3266" t="str">
            <v/>
          </cell>
        </row>
        <row r="3267">
          <cell r="A3267" t="str">
            <v>EX31 3</v>
          </cell>
          <cell r="B3267">
            <v>2092681.01</v>
          </cell>
          <cell r="C3267" t="str">
            <v/>
          </cell>
          <cell r="D3267" t="str">
            <v/>
          </cell>
          <cell r="E3267">
            <v>10091961.429447081</v>
          </cell>
          <cell r="F3267">
            <v>10175390.030000003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4659884.97</v>
          </cell>
          <cell r="E3268">
            <v>23233806.689713359</v>
          </cell>
          <cell r="F3268">
            <v>10525382.970000004</v>
          </cell>
          <cell r="G3268" t="str">
            <v/>
          </cell>
        </row>
        <row r="3269">
          <cell r="A3269" t="str">
            <v>EX32 0</v>
          </cell>
          <cell r="B3269">
            <v>715927.4</v>
          </cell>
          <cell r="C3269" t="str">
            <v/>
          </cell>
          <cell r="D3269">
            <v>918502.47</v>
          </cell>
          <cell r="E3269">
            <v>9397533.1841755006</v>
          </cell>
          <cell r="F3269">
            <v>4159233.0500000007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632490.43999999994</v>
          </cell>
          <cell r="E3271">
            <v>11130740.598802814</v>
          </cell>
          <cell r="F3271">
            <v>4640028.17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392168.05</v>
          </cell>
          <cell r="E3272">
            <v>3035761.9756298829</v>
          </cell>
          <cell r="F3272">
            <v>1785792.3799999997</v>
          </cell>
          <cell r="G3272" t="str">
            <v/>
          </cell>
        </row>
        <row r="3273">
          <cell r="A3273" t="str">
            <v>EX32 9</v>
          </cell>
          <cell r="B3273">
            <v>764621.65</v>
          </cell>
          <cell r="C3273" t="str">
            <v/>
          </cell>
          <cell r="D3273" t="str">
            <v/>
          </cell>
          <cell r="E3273">
            <v>6520184.4109078888</v>
          </cell>
          <cell r="F3273">
            <v>1023761.97</v>
          </cell>
          <cell r="G3273" t="str">
            <v/>
          </cell>
        </row>
        <row r="3274">
          <cell r="A3274" t="str">
            <v>EX33 1</v>
          </cell>
          <cell r="B3274">
            <v>338336.05</v>
          </cell>
          <cell r="C3274" t="str">
            <v/>
          </cell>
          <cell r="D3274">
            <v>548313.91</v>
          </cell>
          <cell r="E3274">
            <v>7412819.250395501</v>
          </cell>
          <cell r="F3274">
            <v>7417932.459999999</v>
          </cell>
          <cell r="G3274" t="str">
            <v/>
          </cell>
        </row>
        <row r="3275">
          <cell r="A3275" t="str">
            <v>EX33 2</v>
          </cell>
          <cell r="B3275">
            <v>794536.35</v>
          </cell>
          <cell r="C3275" t="str">
            <v/>
          </cell>
          <cell r="D3275">
            <v>700462.85</v>
          </cell>
          <cell r="E3275">
            <v>5858595.5319112642</v>
          </cell>
          <cell r="F3275">
            <v>2008532.1800000004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4856188.3476967923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858346.51</v>
          </cell>
          <cell r="E3277">
            <v>4438130.4738016548</v>
          </cell>
          <cell r="F3277">
            <v>4933331.24</v>
          </cell>
          <cell r="G3277" t="str">
            <v/>
          </cell>
        </row>
        <row r="3278">
          <cell r="A3278" t="str">
            <v>EX34 8</v>
          </cell>
          <cell r="B3278">
            <v>959436.89</v>
          </cell>
          <cell r="C3278" t="str">
            <v/>
          </cell>
          <cell r="D3278" t="str">
            <v/>
          </cell>
          <cell r="E3278">
            <v>12581473.404899634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1437089.98</v>
          </cell>
          <cell r="C3279" t="str">
            <v/>
          </cell>
          <cell r="D3279">
            <v>252387.33</v>
          </cell>
          <cell r="E3279">
            <v>5914222.5128210196</v>
          </cell>
          <cell r="F3279">
            <v>5685868.9499999983</v>
          </cell>
          <cell r="G3279" t="str">
            <v/>
          </cell>
        </row>
        <row r="3280">
          <cell r="A3280" t="str">
            <v>EX35 6</v>
          </cell>
          <cell r="B3280">
            <v>850107.97</v>
          </cell>
          <cell r="C3280" t="str">
            <v/>
          </cell>
          <cell r="D3280" t="str">
            <v/>
          </cell>
          <cell r="E3280">
            <v>7218694.679061519</v>
          </cell>
          <cell r="F3280">
            <v>5606397.46</v>
          </cell>
          <cell r="G3280" t="str">
            <v/>
          </cell>
        </row>
        <row r="3281">
          <cell r="A3281" t="str">
            <v>EX36 3</v>
          </cell>
          <cell r="B3281">
            <v>3019673.03</v>
          </cell>
          <cell r="C3281" t="str">
            <v/>
          </cell>
          <cell r="D3281">
            <v>1432756.69</v>
          </cell>
          <cell r="E3281">
            <v>26463185.02982562</v>
          </cell>
          <cell r="F3281">
            <v>16999850.129999999</v>
          </cell>
          <cell r="G3281" t="str">
            <v/>
          </cell>
        </row>
        <row r="3282">
          <cell r="A3282" t="str">
            <v>EX36 4</v>
          </cell>
          <cell r="B3282">
            <v>866496.3</v>
          </cell>
          <cell r="C3282" t="str">
            <v/>
          </cell>
          <cell r="D3282">
            <v>4344292.25</v>
          </cell>
          <cell r="E3282">
            <v>14358472.508265939</v>
          </cell>
          <cell r="F3282">
            <v>2161597.2200000002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3401982.57</v>
          </cell>
          <cell r="C3284" t="str">
            <v/>
          </cell>
          <cell r="D3284">
            <v>636946.28</v>
          </cell>
          <cell r="E3284">
            <v>12431764.930814033</v>
          </cell>
          <cell r="F3284">
            <v>3739584.0199999991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2910923.973591011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1382764.1</v>
          </cell>
          <cell r="C3286" t="str">
            <v/>
          </cell>
          <cell r="D3286" t="str">
            <v/>
          </cell>
          <cell r="E3286">
            <v>11693170.106513513</v>
          </cell>
          <cell r="F3286">
            <v>3919969.7700000009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330899.81</v>
          </cell>
          <cell r="C3288" t="str">
            <v/>
          </cell>
          <cell r="D3288">
            <v>436727.13</v>
          </cell>
          <cell r="E3288">
            <v>3324546.0543975933</v>
          </cell>
          <cell r="F3288">
            <v>3327866.2000000007</v>
          </cell>
          <cell r="G3288">
            <v>850369.61</v>
          </cell>
        </row>
        <row r="3289">
          <cell r="A3289" t="str">
            <v>EX39 2</v>
          </cell>
          <cell r="B3289">
            <v>2671113.67</v>
          </cell>
          <cell r="C3289" t="str">
            <v/>
          </cell>
          <cell r="D3289">
            <v>1023982.57</v>
          </cell>
          <cell r="E3289">
            <v>4469889.0790785355</v>
          </cell>
          <cell r="F3289">
            <v>2925928.6199999996</v>
          </cell>
          <cell r="G3289" t="str">
            <v/>
          </cell>
        </row>
        <row r="3290">
          <cell r="A3290" t="str">
            <v>EX39 3</v>
          </cell>
          <cell r="B3290">
            <v>539582.4</v>
          </cell>
          <cell r="C3290" t="str">
            <v/>
          </cell>
          <cell r="D3290">
            <v>1081109.54</v>
          </cell>
          <cell r="E3290">
            <v>3179501.3135530166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1500868.43</v>
          </cell>
          <cell r="C3291" t="str">
            <v/>
          </cell>
          <cell r="D3291" t="str">
            <v/>
          </cell>
          <cell r="E3291">
            <v>8474906.3432872798</v>
          </cell>
          <cell r="F3291">
            <v>3217106.09</v>
          </cell>
          <cell r="G3291" t="str">
            <v/>
          </cell>
        </row>
        <row r="3292">
          <cell r="A3292" t="str">
            <v>EX39 5</v>
          </cell>
          <cell r="B3292">
            <v>1070206.6599999999</v>
          </cell>
          <cell r="C3292" t="str">
            <v/>
          </cell>
          <cell r="D3292">
            <v>6878573.5499999998</v>
          </cell>
          <cell r="E3292">
            <v>24864216.700362742</v>
          </cell>
          <cell r="F3292">
            <v>4317459.3999999994</v>
          </cell>
          <cell r="G3292" t="str">
            <v/>
          </cell>
        </row>
        <row r="3293">
          <cell r="A3293" t="str">
            <v>EX39 6</v>
          </cell>
          <cell r="B3293">
            <v>1764937.21</v>
          </cell>
          <cell r="C3293" t="str">
            <v/>
          </cell>
          <cell r="D3293" t="str">
            <v/>
          </cell>
          <cell r="E3293">
            <v>15546895.416266028</v>
          </cell>
          <cell r="F3293">
            <v>1920788.4700000002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2052330.1649872372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381773.54</v>
          </cell>
          <cell r="C3296" t="str">
            <v/>
          </cell>
          <cell r="D3296">
            <v>749934.35</v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>
            <v>971439.33</v>
          </cell>
          <cell r="C3297" t="str">
            <v/>
          </cell>
          <cell r="D3297">
            <v>339667.1</v>
          </cell>
          <cell r="E3297">
            <v>1161012.609249766</v>
          </cell>
          <cell r="F3297">
            <v>1467838.79</v>
          </cell>
          <cell r="G3297" t="str">
            <v/>
          </cell>
        </row>
        <row r="3298">
          <cell r="A3298" t="str">
            <v>EX4 3</v>
          </cell>
          <cell r="B3298">
            <v>1675942.34</v>
          </cell>
          <cell r="C3298" t="str">
            <v/>
          </cell>
          <cell r="D3298">
            <v>722284.93</v>
          </cell>
          <cell r="E3298">
            <v>5337101.429449873</v>
          </cell>
          <cell r="F3298">
            <v>3679148.74</v>
          </cell>
          <cell r="G3298" t="str">
            <v/>
          </cell>
        </row>
        <row r="3299">
          <cell r="A3299" t="str">
            <v>EX4 4</v>
          </cell>
          <cell r="B3299">
            <v>372172.86</v>
          </cell>
          <cell r="C3299" t="str">
            <v/>
          </cell>
          <cell r="D3299">
            <v>957009.05</v>
          </cell>
          <cell r="E3299">
            <v>1797533.1501304652</v>
          </cell>
          <cell r="F3299" t="str">
            <v/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>
            <v>1097540.7108358485</v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>
            <v>1280297.73</v>
          </cell>
          <cell r="C3301" t="str">
            <v/>
          </cell>
          <cell r="D3301">
            <v>635860.27</v>
          </cell>
          <cell r="E3301">
            <v>2903863.9512729524</v>
          </cell>
          <cell r="F3301">
            <v>2288146.5300000003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222425.14</v>
          </cell>
          <cell r="E3302">
            <v>2453352.8621365624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>
            <v>344537.23</v>
          </cell>
          <cell r="C3303" t="str">
            <v/>
          </cell>
          <cell r="D3303">
            <v>604358.06999999995</v>
          </cell>
          <cell r="E3303">
            <v>2255653.7960345503</v>
          </cell>
          <cell r="F3303">
            <v>1769968.29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>
            <v>431806.04</v>
          </cell>
          <cell r="E3304">
            <v>807485.9515799426</v>
          </cell>
          <cell r="F3304">
            <v>493935.31000000006</v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1157653.74</v>
          </cell>
          <cell r="E3305">
            <v>20835870.689524714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8963422.0846993644</v>
          </cell>
          <cell r="F3306">
            <v>6200333.6600000001</v>
          </cell>
          <cell r="G3306" t="str">
            <v/>
          </cell>
        </row>
        <row r="3307">
          <cell r="A3307" t="str">
            <v>EX5 3</v>
          </cell>
          <cell r="B3307">
            <v>286043.8</v>
          </cell>
          <cell r="C3307" t="str">
            <v/>
          </cell>
          <cell r="D3307" t="str">
            <v/>
          </cell>
          <cell r="E3307">
            <v>1378814.322033019</v>
          </cell>
          <cell r="F3307">
            <v>3349228.08</v>
          </cell>
          <cell r="G3307" t="str">
            <v/>
          </cell>
        </row>
        <row r="3308">
          <cell r="A3308" t="str">
            <v>EX5 4</v>
          </cell>
          <cell r="B3308">
            <v>678950.91</v>
          </cell>
          <cell r="C3308" t="str">
            <v/>
          </cell>
          <cell r="D3308">
            <v>1049114.3600000001</v>
          </cell>
          <cell r="E3308" t="str">
            <v/>
          </cell>
          <cell r="F3308">
            <v>2969481.2199999997</v>
          </cell>
          <cell r="G3308" t="str">
            <v/>
          </cell>
        </row>
        <row r="3309">
          <cell r="A3309" t="str">
            <v>EX5 5</v>
          </cell>
          <cell r="B3309">
            <v>1617217.49</v>
          </cell>
          <cell r="C3309" t="str">
            <v/>
          </cell>
          <cell r="D3309" t="str">
            <v/>
          </cell>
          <cell r="E3309">
            <v>5782553.9955559894</v>
          </cell>
          <cell r="F3309">
            <v>9110499.5199999977</v>
          </cell>
          <cell r="G3309" t="str">
            <v/>
          </cell>
        </row>
        <row r="3310">
          <cell r="A3310" t="str">
            <v>EX5 7</v>
          </cell>
          <cell r="B3310">
            <v>223240.9</v>
          </cell>
          <cell r="C3310" t="str">
            <v/>
          </cell>
          <cell r="D3310">
            <v>313072.84000000003</v>
          </cell>
          <cell r="E3310">
            <v>485371.26896277326</v>
          </cell>
          <cell r="F3310">
            <v>262404.52999999997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5552353.0437094867</v>
          </cell>
          <cell r="F3311">
            <v>5877506.2199999997</v>
          </cell>
          <cell r="G3311" t="str">
            <v/>
          </cell>
        </row>
        <row r="3312">
          <cell r="A3312" t="str">
            <v>EX6 7</v>
          </cell>
          <cell r="B3312">
            <v>786264.33</v>
          </cell>
          <cell r="C3312" t="str">
            <v/>
          </cell>
          <cell r="D3312" t="str">
            <v/>
          </cell>
          <cell r="E3312">
            <v>4721661.379747754</v>
          </cell>
          <cell r="F3312">
            <v>5701902.4500000002</v>
          </cell>
          <cell r="G3312" t="str">
            <v/>
          </cell>
        </row>
        <row r="3313">
          <cell r="A3313" t="str">
            <v>EX6 8</v>
          </cell>
          <cell r="B3313">
            <v>650047.94999999995</v>
          </cell>
          <cell r="C3313" t="str">
            <v/>
          </cell>
          <cell r="D3313">
            <v>1045267.8</v>
          </cell>
          <cell r="E3313">
            <v>7321502.9120449154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468509.38</v>
          </cell>
          <cell r="C3314" t="str">
            <v/>
          </cell>
          <cell r="D3314">
            <v>1647758.55</v>
          </cell>
          <cell r="E3314">
            <v>4832171.7649896992</v>
          </cell>
          <cell r="F3314">
            <v>6649978.9200000009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448091.17</v>
          </cell>
          <cell r="E3316">
            <v>5264010.7038444243</v>
          </cell>
          <cell r="F3316">
            <v>1525385.79</v>
          </cell>
          <cell r="G3316" t="str">
            <v/>
          </cell>
        </row>
        <row r="3317">
          <cell r="A3317" t="str">
            <v>EX8 1</v>
          </cell>
          <cell r="B3317">
            <v>3079580.58</v>
          </cell>
          <cell r="C3317" t="str">
            <v/>
          </cell>
          <cell r="D3317">
            <v>1213318.6100000001</v>
          </cell>
          <cell r="E3317">
            <v>3795407.5797713986</v>
          </cell>
          <cell r="F3317">
            <v>8020612.0099999988</v>
          </cell>
          <cell r="G3317" t="str">
            <v/>
          </cell>
        </row>
        <row r="3318">
          <cell r="A3318" t="str">
            <v>EX8 2</v>
          </cell>
          <cell r="B3318">
            <v>1700647.56</v>
          </cell>
          <cell r="C3318" t="str">
            <v/>
          </cell>
          <cell r="D3318">
            <v>632656.14</v>
          </cell>
          <cell r="E3318">
            <v>6819221.1542817708</v>
          </cell>
          <cell r="F3318">
            <v>9162966.2399999984</v>
          </cell>
          <cell r="G3318" t="str">
            <v/>
          </cell>
        </row>
        <row r="3319">
          <cell r="A3319" t="str">
            <v>EX8 3</v>
          </cell>
          <cell r="B3319">
            <v>297094.05</v>
          </cell>
          <cell r="C3319" t="str">
            <v/>
          </cell>
          <cell r="D3319">
            <v>338726.41</v>
          </cell>
          <cell r="E3319">
            <v>591205.71806766919</v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1072244.24</v>
          </cell>
          <cell r="C3320" t="str">
            <v/>
          </cell>
          <cell r="D3320">
            <v>781608.88</v>
          </cell>
          <cell r="E3320">
            <v>565780.69087528565</v>
          </cell>
          <cell r="F3320">
            <v>1787660.4199999997</v>
          </cell>
          <cell r="G3320" t="str">
            <v/>
          </cell>
        </row>
        <row r="3321">
          <cell r="A3321" t="str">
            <v>EX8 5</v>
          </cell>
          <cell r="B3321">
            <v>288343.33</v>
          </cell>
          <cell r="C3321" t="str">
            <v/>
          </cell>
          <cell r="D3321">
            <v>534322.24</v>
          </cell>
          <cell r="E3321" t="str">
            <v/>
          </cell>
          <cell r="F3321">
            <v>1470851.28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519082.71</v>
          </cell>
          <cell r="C3323" t="str">
            <v/>
          </cell>
          <cell r="D3323">
            <v>362876.93</v>
          </cell>
          <cell r="E3323">
            <v>1749691.0717092177</v>
          </cell>
          <cell r="F3323">
            <v>1302385.92</v>
          </cell>
          <cell r="G3323">
            <v>570341.71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20570011.194905907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9547979.2699999996</v>
          </cell>
          <cell r="C3326">
            <v>15951244.07</v>
          </cell>
          <cell r="D3326">
            <v>11333085.449999999</v>
          </cell>
          <cell r="E3326">
            <v>67932915.492711619</v>
          </cell>
          <cell r="F3326">
            <v>19936820.68</v>
          </cell>
          <cell r="G3326">
            <v>27637171.719999991</v>
          </cell>
        </row>
        <row r="3327">
          <cell r="A3327" t="str">
            <v>FK total</v>
          </cell>
          <cell r="B3327">
            <v>10726655.140000001</v>
          </cell>
          <cell r="C3327">
            <v>45046051.420000002</v>
          </cell>
          <cell r="D3327">
            <v>16086622.079999998</v>
          </cell>
          <cell r="E3327">
            <v>136487875.92287308</v>
          </cell>
          <cell r="F3327">
            <v>110309962.16999999</v>
          </cell>
          <cell r="G3327">
            <v>29105394.589999992</v>
          </cell>
        </row>
        <row r="3328">
          <cell r="A3328" t="str">
            <v>FK1 1</v>
          </cell>
          <cell r="B3328">
            <v>216567.37</v>
          </cell>
          <cell r="C3328" t="str">
            <v/>
          </cell>
          <cell r="D3328">
            <v>855618.35</v>
          </cell>
          <cell r="E3328" t="str">
            <v/>
          </cell>
          <cell r="F3328">
            <v>3888093.6300000013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582821.66</v>
          </cell>
          <cell r="D3329">
            <v>208932.62</v>
          </cell>
          <cell r="E3329">
            <v>1068128.6587385377</v>
          </cell>
          <cell r="F3329">
            <v>1184573.2999999998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1132259.1900000002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>
            <v>557276.81999999995</v>
          </cell>
          <cell r="D3331" t="str">
            <v/>
          </cell>
          <cell r="E3331">
            <v>848127.59021308064</v>
          </cell>
          <cell r="F3331">
            <v>800281.9600000002</v>
          </cell>
          <cell r="G3331">
            <v>280179.19</v>
          </cell>
        </row>
        <row r="3332">
          <cell r="A3332" t="str">
            <v>FK1 5</v>
          </cell>
          <cell r="B3332">
            <v>236489.96</v>
          </cell>
          <cell r="C3332" t="str">
            <v/>
          </cell>
          <cell r="D3332" t="str">
            <v/>
          </cell>
          <cell r="E3332">
            <v>440387.41509445856</v>
          </cell>
          <cell r="F3332">
            <v>1406799.3800000001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1250966.28</v>
          </cell>
          <cell r="D3334" t="str">
            <v/>
          </cell>
          <cell r="E3334">
            <v>6507478.522784614</v>
          </cell>
          <cell r="F3334">
            <v>1629255.5900000003</v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754044.47</v>
          </cell>
          <cell r="D3335" t="str">
            <v/>
          </cell>
          <cell r="E3335" t="str">
            <v/>
          </cell>
          <cell r="F3335">
            <v>1834493.71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356176.54</v>
          </cell>
          <cell r="D3336" t="str">
            <v/>
          </cell>
          <cell r="E3336">
            <v>2114782.6877268585</v>
          </cell>
          <cell r="F3336">
            <v>2204917.6399999997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>
            <v>382266.99000000005</v>
          </cell>
          <cell r="D3337" t="str">
            <v/>
          </cell>
          <cell r="E3337">
            <v>1327909.9896625434</v>
          </cell>
          <cell r="F3337">
            <v>779407.65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>
            <v>199208.82398722481</v>
          </cell>
          <cell r="F3339">
            <v>229806.36</v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>
            <v>995245.7097569271</v>
          </cell>
          <cell r="F3340">
            <v>589890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1807572.9199999997</v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722746.23999999987</v>
          </cell>
          <cell r="D3342" t="str">
            <v/>
          </cell>
          <cell r="E3342">
            <v>1777201.0335776797</v>
          </cell>
          <cell r="F3342">
            <v>2275366.02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2791118.6254490819</v>
          </cell>
          <cell r="F3343">
            <v>3444072.4399999995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>
            <v>373082.74</v>
          </cell>
          <cell r="E3345">
            <v>2765496.7996089873</v>
          </cell>
          <cell r="F3345">
            <v>3457530.92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>
            <v>318144.63000000006</v>
          </cell>
          <cell r="D3346" t="str">
            <v/>
          </cell>
          <cell r="E3346" t="str">
            <v/>
          </cell>
          <cell r="F3346">
            <v>1236755.3799999999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8527715.7683393322</v>
          </cell>
          <cell r="F3347">
            <v>2688011.4999999991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2533674.20057745</v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>
            <v>372530.17</v>
          </cell>
          <cell r="C3350">
            <v>1160033.33</v>
          </cell>
          <cell r="D3350">
            <v>404715.85</v>
          </cell>
          <cell r="E3350">
            <v>3579900.6604206534</v>
          </cell>
          <cell r="F3350">
            <v>2707013.5500000003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1556707.7499999998</v>
          </cell>
          <cell r="D3351">
            <v>1145380.06</v>
          </cell>
          <cell r="E3351">
            <v>1565926.5073531843</v>
          </cell>
          <cell r="F3351">
            <v>4165317.5700000003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>
            <v>754076.08000000007</v>
          </cell>
          <cell r="D3352" t="str">
            <v/>
          </cell>
          <cell r="E3352">
            <v>1455451.7440905571</v>
          </cell>
          <cell r="F3352">
            <v>6864010.4299999997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659399.39000000013</v>
          </cell>
          <cell r="D3353" t="str">
            <v/>
          </cell>
          <cell r="E3353">
            <v>1974821.4658377292</v>
          </cell>
          <cell r="F3353">
            <v>1156259.1400000001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2416763.594087068</v>
          </cell>
          <cell r="F3355">
            <v>971836.30999999994</v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2188698.11</v>
          </cell>
          <cell r="D3358" t="str">
            <v/>
          </cell>
          <cell r="E3358">
            <v>838843.11087319278</v>
          </cell>
          <cell r="F3358">
            <v>3500974.7800000003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>
            <v>952228.22</v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>
            <v>1070586.3697883752</v>
          </cell>
          <cell r="F3360">
            <v>2880555.85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>
            <v>295871.60999999993</v>
          </cell>
          <cell r="D3361" t="str">
            <v/>
          </cell>
          <cell r="E3361" t="str">
            <v/>
          </cell>
          <cell r="F3361">
            <v>3043817.1199999996</v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>
            <v>613284.35999999987</v>
          </cell>
          <cell r="D3362" t="str">
            <v/>
          </cell>
          <cell r="E3362" t="str">
            <v/>
          </cell>
          <cell r="F3362">
            <v>1673297.52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1041247.9499999998</v>
          </cell>
          <cell r="D3363" t="str">
            <v/>
          </cell>
          <cell r="E3363">
            <v>4236398.6855570432</v>
          </cell>
          <cell r="F3363">
            <v>3965949.8500000006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>
            <v>544885.71000000008</v>
          </cell>
          <cell r="D3364" t="str">
            <v/>
          </cell>
          <cell r="E3364">
            <v>850295.39593093004</v>
          </cell>
          <cell r="F3364">
            <v>1605158.3299999998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410105.08000000007</v>
          </cell>
          <cell r="D3365" t="str">
            <v/>
          </cell>
          <cell r="E3365" t="str">
            <v/>
          </cell>
          <cell r="F3365">
            <v>3261565.7100000004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>
            <v>169746.27</v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3543512.3300000005</v>
          </cell>
          <cell r="D3369">
            <v>798093.07</v>
          </cell>
          <cell r="E3369" t="str">
            <v/>
          </cell>
          <cell r="F3369">
            <v>4667331.0199999986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677520.27999999991</v>
          </cell>
          <cell r="D3370" t="str">
            <v/>
          </cell>
          <cell r="E3370">
            <v>2701535.1047266717</v>
          </cell>
          <cell r="F3370">
            <v>2303360.0900000003</v>
          </cell>
          <cell r="G3370">
            <v>1188043.68</v>
          </cell>
        </row>
        <row r="3371">
          <cell r="A3371" t="str">
            <v>FK7 9</v>
          </cell>
          <cell r="B3371" t="str">
            <v/>
          </cell>
          <cell r="C3371">
            <v>870147.75999999989</v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>
            <v>353088.37</v>
          </cell>
          <cell r="C3372">
            <v>1795682.6999999997</v>
          </cell>
          <cell r="D3372">
            <v>591498.38</v>
          </cell>
          <cell r="E3372" t="str">
            <v/>
          </cell>
          <cell r="F3372">
            <v>2380018.2399999998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>
            <v>1398886.5799999998</v>
          </cell>
          <cell r="D3373">
            <v>376215.56</v>
          </cell>
          <cell r="E3373">
            <v>2193187.3081599814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3784759.0000000005</v>
          </cell>
          <cell r="D3374" t="str">
            <v/>
          </cell>
          <cell r="E3374">
            <v>10371047.280406732</v>
          </cell>
          <cell r="F3374">
            <v>4966648.2500000009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>
            <v>898226.51</v>
          </cell>
          <cell r="D3375" t="str">
            <v/>
          </cell>
          <cell r="E3375">
            <v>3403727.3774125613</v>
          </cell>
          <cell r="F3375">
            <v>8800438.7400000002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1725846.0999999999</v>
          </cell>
          <cell r="G3376" t="str">
            <v/>
          </cell>
        </row>
        <row r="3377">
          <cell r="A3377" t="str">
            <v>FY Other</v>
          </cell>
          <cell r="B3377">
            <v>12205377.42</v>
          </cell>
          <cell r="C3377">
            <v>22112756.530000001</v>
          </cell>
          <cell r="D3377">
            <v>38271585.57</v>
          </cell>
          <cell r="E3377">
            <v>18399894.834195103</v>
          </cell>
          <cell r="F3377">
            <v>12473820.760000002</v>
          </cell>
          <cell r="G3377">
            <v>47007618.120000005</v>
          </cell>
        </row>
        <row r="3378">
          <cell r="A3378" t="str">
            <v>FY total</v>
          </cell>
          <cell r="B3378">
            <v>60814852.849999994</v>
          </cell>
          <cell r="C3378">
            <v>37010991.510000005</v>
          </cell>
          <cell r="D3378">
            <v>71157610.840000004</v>
          </cell>
          <cell r="E3378">
            <v>125419717.03117929</v>
          </cell>
          <cell r="F3378">
            <v>143220968.78999999</v>
          </cell>
          <cell r="G3378">
            <v>52296736.610000007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>
            <v>2005613.1529519218</v>
          </cell>
          <cell r="F3379">
            <v>1271466.54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>
            <v>456747.53</v>
          </cell>
          <cell r="D3380">
            <v>446646.66</v>
          </cell>
          <cell r="E3380">
            <v>2684023.3103085267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1038390.41</v>
          </cell>
          <cell r="C3381">
            <v>1082100.79</v>
          </cell>
          <cell r="D3381">
            <v>987519.84</v>
          </cell>
          <cell r="E3381">
            <v>1986011.8404560531</v>
          </cell>
          <cell r="F3381">
            <v>1443090.2100000004</v>
          </cell>
          <cell r="G3381" t="str">
            <v/>
          </cell>
        </row>
        <row r="3382">
          <cell r="A3382" t="str">
            <v>FY1 4</v>
          </cell>
          <cell r="B3382">
            <v>926492.44</v>
          </cell>
          <cell r="C3382">
            <v>673748.37</v>
          </cell>
          <cell r="D3382">
            <v>398692.97</v>
          </cell>
          <cell r="E3382">
            <v>3007961.7804886773</v>
          </cell>
          <cell r="F3382">
            <v>3956927.6600000011</v>
          </cell>
          <cell r="G3382">
            <v>1090227.78</v>
          </cell>
        </row>
        <row r="3383">
          <cell r="A3383" t="str">
            <v>FY1 5</v>
          </cell>
          <cell r="B3383">
            <v>598694.41</v>
          </cell>
          <cell r="C3383">
            <v>189642.74000000002</v>
          </cell>
          <cell r="D3383">
            <v>552470.57999999996</v>
          </cell>
          <cell r="E3383">
            <v>943237.72697283549</v>
          </cell>
          <cell r="F3383">
            <v>2102512.87</v>
          </cell>
          <cell r="G3383">
            <v>1119780.45</v>
          </cell>
        </row>
        <row r="3384">
          <cell r="A3384" t="str">
            <v>FY1 6</v>
          </cell>
          <cell r="B3384">
            <v>1046472.01</v>
          </cell>
          <cell r="C3384">
            <v>372200.63</v>
          </cell>
          <cell r="D3384">
            <v>488660.03</v>
          </cell>
          <cell r="E3384">
            <v>4798852.2341338396</v>
          </cell>
          <cell r="F3384">
            <v>3344740.5299999993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1188216.92</v>
          </cell>
          <cell r="C3386" t="str">
            <v/>
          </cell>
          <cell r="D3386">
            <v>970419.21</v>
          </cell>
          <cell r="E3386">
            <v>2823439.1628906359</v>
          </cell>
          <cell r="F3386">
            <v>2873357.69</v>
          </cell>
          <cell r="G3386" t="str">
            <v/>
          </cell>
        </row>
        <row r="3387">
          <cell r="A3387" t="str">
            <v>FY2 9</v>
          </cell>
          <cell r="B3387">
            <v>1280838.73</v>
          </cell>
          <cell r="C3387" t="str">
            <v/>
          </cell>
          <cell r="D3387" t="str">
            <v/>
          </cell>
          <cell r="E3387">
            <v>2262670.0067378208</v>
          </cell>
          <cell r="F3387">
            <v>2702007.189999999</v>
          </cell>
          <cell r="G3387">
            <v>1083631.3400000001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>
            <v>423867.72878009151</v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759072.36</v>
          </cell>
          <cell r="C3389" t="str">
            <v/>
          </cell>
          <cell r="D3389" t="str">
            <v/>
          </cell>
          <cell r="E3389" t="str">
            <v/>
          </cell>
          <cell r="F3389">
            <v>2518757.4599999995</v>
          </cell>
          <cell r="G3389" t="str">
            <v/>
          </cell>
        </row>
        <row r="3390">
          <cell r="A3390" t="str">
            <v>FY3 8</v>
          </cell>
          <cell r="B3390">
            <v>1346191.14</v>
          </cell>
          <cell r="C3390">
            <v>149605.45000000001</v>
          </cell>
          <cell r="D3390">
            <v>784680.97</v>
          </cell>
          <cell r="E3390">
            <v>3962531.9255003245</v>
          </cell>
          <cell r="F3390">
            <v>2212744.88</v>
          </cell>
          <cell r="G3390" t="str">
            <v/>
          </cell>
        </row>
        <row r="3391">
          <cell r="A3391" t="str">
            <v>FY3 9</v>
          </cell>
          <cell r="B3391">
            <v>1708948.18</v>
          </cell>
          <cell r="C3391">
            <v>296166.52</v>
          </cell>
          <cell r="D3391">
            <v>1583231.16</v>
          </cell>
          <cell r="E3391">
            <v>4060902.0794719933</v>
          </cell>
          <cell r="F3391">
            <v>3893571.6799999992</v>
          </cell>
          <cell r="G3391" t="str">
            <v/>
          </cell>
        </row>
        <row r="3392">
          <cell r="A3392" t="str">
            <v>FY4 1</v>
          </cell>
          <cell r="B3392">
            <v>1374866.26</v>
          </cell>
          <cell r="C3392" t="str">
            <v/>
          </cell>
          <cell r="D3392">
            <v>1529718.7</v>
          </cell>
          <cell r="E3392">
            <v>3615942.1088405941</v>
          </cell>
          <cell r="F3392">
            <v>7107717.0900000017</v>
          </cell>
          <cell r="G3392" t="str">
            <v/>
          </cell>
        </row>
        <row r="3393">
          <cell r="A3393" t="str">
            <v>FY4 2</v>
          </cell>
          <cell r="B3393">
            <v>5558253.2800000003</v>
          </cell>
          <cell r="C3393" t="str">
            <v/>
          </cell>
          <cell r="D3393">
            <v>2457026.67</v>
          </cell>
          <cell r="E3393">
            <v>5312458.5176232383</v>
          </cell>
          <cell r="F3393">
            <v>5916998.9599999981</v>
          </cell>
          <cell r="G3393" t="str">
            <v/>
          </cell>
        </row>
        <row r="3394">
          <cell r="A3394" t="str">
            <v>FY4 3</v>
          </cell>
          <cell r="B3394">
            <v>601568.75</v>
          </cell>
          <cell r="C3394" t="str">
            <v/>
          </cell>
          <cell r="D3394">
            <v>375781.13</v>
          </cell>
          <cell r="E3394">
            <v>1266014.8164859475</v>
          </cell>
          <cell r="F3394">
            <v>1831934.3099999998</v>
          </cell>
          <cell r="G3394" t="str">
            <v/>
          </cell>
        </row>
        <row r="3395">
          <cell r="A3395" t="str">
            <v>FY4 4</v>
          </cell>
          <cell r="B3395">
            <v>1158643.17</v>
          </cell>
          <cell r="C3395" t="str">
            <v/>
          </cell>
          <cell r="D3395">
            <v>2365629.81</v>
          </cell>
          <cell r="E3395">
            <v>1456235.1653251157</v>
          </cell>
          <cell r="F3395">
            <v>3556357.46</v>
          </cell>
          <cell r="G3395" t="str">
            <v/>
          </cell>
        </row>
        <row r="3396">
          <cell r="A3396" t="str">
            <v>FY4 5</v>
          </cell>
          <cell r="B3396">
            <v>5959246.2000000002</v>
          </cell>
          <cell r="C3396">
            <v>3272457.53</v>
          </cell>
          <cell r="D3396">
            <v>4107391.91</v>
          </cell>
          <cell r="E3396">
            <v>15073950.520316262</v>
          </cell>
          <cell r="F3396">
            <v>10906664.76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1305441.1499999999</v>
          </cell>
          <cell r="C3398">
            <v>293833.06</v>
          </cell>
          <cell r="D3398">
            <v>1112035.7</v>
          </cell>
          <cell r="E3398">
            <v>1004262.8652609439</v>
          </cell>
          <cell r="F3398">
            <v>2408335.0699999998</v>
          </cell>
          <cell r="G3398" t="str">
            <v/>
          </cell>
        </row>
        <row r="3399">
          <cell r="A3399" t="str">
            <v>FY5 2</v>
          </cell>
          <cell r="B3399">
            <v>483976.86</v>
          </cell>
          <cell r="C3399">
            <v>337142.19</v>
          </cell>
          <cell r="D3399">
            <v>1238536.42</v>
          </cell>
          <cell r="E3399" t="str">
            <v/>
          </cell>
          <cell r="F3399">
            <v>2124574.8200000003</v>
          </cell>
          <cell r="G3399" t="str">
            <v/>
          </cell>
        </row>
        <row r="3400">
          <cell r="A3400" t="str">
            <v>FY5 3</v>
          </cell>
          <cell r="B3400">
            <v>1989681.15</v>
          </cell>
          <cell r="C3400">
            <v>323612.66999999993</v>
          </cell>
          <cell r="D3400">
            <v>877946.52</v>
          </cell>
          <cell r="E3400" t="str">
            <v/>
          </cell>
          <cell r="F3400">
            <v>1840562.84</v>
          </cell>
          <cell r="G3400">
            <v>1043288.03</v>
          </cell>
        </row>
        <row r="3401">
          <cell r="A3401" t="str">
            <v>FY5 4</v>
          </cell>
          <cell r="B3401">
            <v>870512.03</v>
          </cell>
          <cell r="C3401">
            <v>405012.63999999996</v>
          </cell>
          <cell r="D3401" t="str">
            <v/>
          </cell>
          <cell r="E3401">
            <v>740462.09914012952</v>
          </cell>
          <cell r="F3401">
            <v>2818231.3099999996</v>
          </cell>
          <cell r="G3401" t="str">
            <v/>
          </cell>
        </row>
        <row r="3402">
          <cell r="A3402" t="str">
            <v>FY5 5</v>
          </cell>
          <cell r="B3402">
            <v>1276742.1200000001</v>
          </cell>
          <cell r="C3402" t="str">
            <v/>
          </cell>
          <cell r="D3402" t="str">
            <v/>
          </cell>
          <cell r="E3402">
            <v>2115588.2865748731</v>
          </cell>
          <cell r="F3402">
            <v>1894765.6199999996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>
            <v>2717857.1450182311</v>
          </cell>
          <cell r="F3404">
            <v>5961683.9400000004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1588991.25</v>
          </cell>
          <cell r="C3406">
            <v>2092363.9300000002</v>
          </cell>
          <cell r="D3406" t="str">
            <v/>
          </cell>
          <cell r="E3406" t="str">
            <v/>
          </cell>
          <cell r="F3406">
            <v>6623089.2999999998</v>
          </cell>
          <cell r="G3406" t="str">
            <v/>
          </cell>
        </row>
        <row r="3407">
          <cell r="A3407" t="str">
            <v>FY6 8</v>
          </cell>
          <cell r="B3407">
            <v>2978050.61</v>
          </cell>
          <cell r="C3407">
            <v>3779789.95</v>
          </cell>
          <cell r="D3407" t="str">
            <v/>
          </cell>
          <cell r="E3407">
            <v>9860434.7316514757</v>
          </cell>
          <cell r="F3407">
            <v>8229279.7400000002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576162.48</v>
          </cell>
          <cell r="E3408">
            <v>899612.94914047956</v>
          </cell>
          <cell r="F3408">
            <v>3226663.1199999996</v>
          </cell>
          <cell r="G3408" t="str">
            <v/>
          </cell>
        </row>
        <row r="3409">
          <cell r="A3409" t="str">
            <v>FY7 6</v>
          </cell>
          <cell r="B3409">
            <v>1802913.72</v>
          </cell>
          <cell r="C3409">
            <v>409742.17000000004</v>
          </cell>
          <cell r="D3409" t="str">
            <v/>
          </cell>
          <cell r="E3409">
            <v>2497813.905151247</v>
          </cell>
          <cell r="F3409">
            <v>7397255.5600000015</v>
          </cell>
          <cell r="G3409" t="str">
            <v/>
          </cell>
        </row>
        <row r="3410">
          <cell r="A3410" t="str">
            <v>FY7 7</v>
          </cell>
          <cell r="B3410">
            <v>295814.19</v>
          </cell>
          <cell r="C3410" t="str">
            <v/>
          </cell>
          <cell r="D3410">
            <v>215694.1</v>
          </cell>
          <cell r="E3410">
            <v>1088339.4052793349</v>
          </cell>
          <cell r="F3410">
            <v>2092743.85</v>
          </cell>
          <cell r="G3410" t="str">
            <v/>
          </cell>
        </row>
        <row r="3411">
          <cell r="A3411" t="str">
            <v>FY7 8</v>
          </cell>
          <cell r="B3411">
            <v>394670.37</v>
          </cell>
          <cell r="C3411">
            <v>361046.04000000004</v>
          </cell>
          <cell r="D3411">
            <v>816308.31</v>
          </cell>
          <cell r="E3411">
            <v>737297.69249353511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6029340.6799999997</v>
          </cell>
          <cell r="C3413" t="str">
            <v/>
          </cell>
          <cell r="D3413">
            <v>1998164.27</v>
          </cell>
          <cell r="E3413">
            <v>8467468.9219346084</v>
          </cell>
          <cell r="F3413">
            <v>11836240.290000005</v>
          </cell>
          <cell r="G3413" t="str">
            <v/>
          </cell>
        </row>
        <row r="3414">
          <cell r="A3414" t="str">
            <v>FY8 2</v>
          </cell>
          <cell r="B3414">
            <v>771248.37</v>
          </cell>
          <cell r="C3414" t="str">
            <v/>
          </cell>
          <cell r="D3414">
            <v>1188102.49</v>
          </cell>
          <cell r="E3414">
            <v>2722445.0230672704</v>
          </cell>
          <cell r="F3414">
            <v>2054806.44</v>
          </cell>
          <cell r="G3414" t="str">
            <v/>
          </cell>
        </row>
        <row r="3415">
          <cell r="A3415" t="str">
            <v>FY8 3</v>
          </cell>
          <cell r="B3415">
            <v>428080.18</v>
          </cell>
          <cell r="C3415" t="str">
            <v/>
          </cell>
          <cell r="D3415">
            <v>1054500.04</v>
          </cell>
          <cell r="E3415">
            <v>2018862.797547576</v>
          </cell>
          <cell r="F3415">
            <v>2911119.6999999997</v>
          </cell>
          <cell r="G3415">
            <v>952190.89</v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3853872.6</v>
          </cell>
          <cell r="E3416">
            <v>5122451.4219939141</v>
          </cell>
          <cell r="F3416">
            <v>4628149.6500000013</v>
          </cell>
          <cell r="G3416" t="str">
            <v/>
          </cell>
        </row>
        <row r="3417">
          <cell r="A3417" t="str">
            <v>FY8 5</v>
          </cell>
          <cell r="B3417">
            <v>3848118.49</v>
          </cell>
          <cell r="C3417">
            <v>403022.77</v>
          </cell>
          <cell r="D3417">
            <v>2906832.7</v>
          </cell>
          <cell r="E3417">
            <v>11343212.875446727</v>
          </cell>
          <cell r="F3417">
            <v>9060797.4899999984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80676349.810000017</v>
          </cell>
          <cell r="C3419">
            <v>115346567.87</v>
          </cell>
          <cell r="D3419">
            <v>68897937.159999996</v>
          </cell>
          <cell r="E3419">
            <v>106161360.38452129</v>
          </cell>
          <cell r="F3419">
            <v>123461267.03999999</v>
          </cell>
          <cell r="G3419">
            <v>128539032.88999999</v>
          </cell>
        </row>
        <row r="3420">
          <cell r="A3420" t="str">
            <v>G total</v>
          </cell>
          <cell r="B3420">
            <v>113458892.80000001</v>
          </cell>
          <cell r="C3420">
            <v>228889286.30000001</v>
          </cell>
          <cell r="D3420">
            <v>92238728.599999994</v>
          </cell>
          <cell r="E3420">
            <v>486629836.82205611</v>
          </cell>
          <cell r="F3420">
            <v>543795667.67999995</v>
          </cell>
          <cell r="G3420">
            <v>199624808.31999999</v>
          </cell>
        </row>
        <row r="3421">
          <cell r="A3421" t="str">
            <v>G1 1</v>
          </cell>
          <cell r="B3421">
            <v>1071575.57</v>
          </cell>
          <cell r="C3421">
            <v>632339.6</v>
          </cell>
          <cell r="D3421">
            <v>1172487.1000000001</v>
          </cell>
          <cell r="E3421">
            <v>3562480.3277501455</v>
          </cell>
          <cell r="F3421">
            <v>2052123.88</v>
          </cell>
          <cell r="G3421">
            <v>971045.43</v>
          </cell>
        </row>
        <row r="3422">
          <cell r="A3422" t="str">
            <v>G1 2</v>
          </cell>
          <cell r="B3422" t="str">
            <v/>
          </cell>
          <cell r="C3422">
            <v>835485.44000000029</v>
          </cell>
          <cell r="D3422" t="str">
            <v/>
          </cell>
          <cell r="E3422">
            <v>1570462.6589573598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3279137.91</v>
          </cell>
          <cell r="D3423">
            <v>2070353.86</v>
          </cell>
          <cell r="E3423">
            <v>4893457.1757210717</v>
          </cell>
          <cell r="F3423">
            <v>7161474.879999999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>
            <v>1279939.5599999998</v>
          </cell>
          <cell r="D3424">
            <v>414629.91</v>
          </cell>
          <cell r="E3424">
            <v>911951.91146002989</v>
          </cell>
          <cell r="F3424">
            <v>1870192.43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>
            <v>787649.6</v>
          </cell>
          <cell r="D3425" t="str">
            <v/>
          </cell>
          <cell r="E3425">
            <v>748270.77063553035</v>
          </cell>
          <cell r="F3425">
            <v>2735472.6699999995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>
            <v>763624.91626838909</v>
          </cell>
          <cell r="F3427">
            <v>1009610.7500000001</v>
          </cell>
          <cell r="G3427">
            <v>618507.91</v>
          </cell>
        </row>
        <row r="3428">
          <cell r="A3428" t="str">
            <v>G11 6</v>
          </cell>
          <cell r="B3428">
            <v>461712.07</v>
          </cell>
          <cell r="C3428">
            <v>906465.13</v>
          </cell>
          <cell r="D3428">
            <v>578114.35</v>
          </cell>
          <cell r="E3428">
            <v>4214352.1308841566</v>
          </cell>
          <cell r="F3428">
            <v>1498241.22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>
            <v>911182.22000000009</v>
          </cell>
          <cell r="D3429" t="str">
            <v/>
          </cell>
          <cell r="E3429">
            <v>1333168.5564662926</v>
          </cell>
          <cell r="F3429">
            <v>2322537.5900000003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>
            <v>4685988.91</v>
          </cell>
          <cell r="G3431" t="str">
            <v/>
          </cell>
        </row>
        <row r="3432">
          <cell r="A3432" t="str">
            <v>G12 8</v>
          </cell>
          <cell r="B3432">
            <v>260373.53</v>
          </cell>
          <cell r="C3432" t="str">
            <v/>
          </cell>
          <cell r="D3432" t="str">
            <v/>
          </cell>
          <cell r="E3432">
            <v>3000675.0735851498</v>
          </cell>
          <cell r="F3432">
            <v>8235295.7000000002</v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837436.45</v>
          </cell>
          <cell r="D3433">
            <v>324334.03999999998</v>
          </cell>
          <cell r="E3433" t="str">
            <v/>
          </cell>
          <cell r="F3433">
            <v>3645966.55</v>
          </cell>
          <cell r="G3433">
            <v>1121803.25</v>
          </cell>
        </row>
        <row r="3434">
          <cell r="A3434" t="str">
            <v>G13 1</v>
          </cell>
          <cell r="B3434" t="str">
            <v/>
          </cell>
          <cell r="C3434">
            <v>678909.96</v>
          </cell>
          <cell r="D3434" t="str">
            <v/>
          </cell>
          <cell r="E3434">
            <v>3671379.7046197639</v>
          </cell>
          <cell r="F3434">
            <v>1835224.12</v>
          </cell>
          <cell r="G3434">
            <v>1248950.3900000001</v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>
            <v>468367.89715778577</v>
          </cell>
          <cell r="F3435">
            <v>664144.93999999994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>
            <v>135246.77000000002</v>
          </cell>
          <cell r="D3436" t="str">
            <v/>
          </cell>
          <cell r="E3436">
            <v>363038.26168867282</v>
          </cell>
          <cell r="F3436">
            <v>332447.87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>
            <v>913244.99340939894</v>
          </cell>
          <cell r="F3437">
            <v>1218379.3500000001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>
            <v>490012.04</v>
          </cell>
          <cell r="C3439" t="str">
            <v/>
          </cell>
          <cell r="D3439">
            <v>435721.21</v>
          </cell>
          <cell r="E3439">
            <v>1958994.982221378</v>
          </cell>
          <cell r="F3439">
            <v>1983314.3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>
            <v>628732.45000000019</v>
          </cell>
          <cell r="D3440" t="str">
            <v/>
          </cell>
          <cell r="E3440">
            <v>2551960.7038185876</v>
          </cell>
          <cell r="F3440">
            <v>1859296.1399999997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185333.22999999998</v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>
            <v>1575618.9565638215</v>
          </cell>
          <cell r="F3443">
            <v>272804.53999999998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1446016.99</v>
          </cell>
          <cell r="C3445">
            <v>732595.66</v>
          </cell>
          <cell r="D3445">
            <v>1116706.68</v>
          </cell>
          <cell r="E3445">
            <v>2831056.8652291335</v>
          </cell>
          <cell r="F3445">
            <v>3269757.1500000008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>
            <v>1653473.81</v>
          </cell>
          <cell r="E3446">
            <v>21824856.784249786</v>
          </cell>
          <cell r="F3446">
            <v>10061130.280000001</v>
          </cell>
          <cell r="G3446">
            <v>11395905.98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>
            <v>647385.12</v>
          </cell>
          <cell r="E3447">
            <v>1376471.5866735987</v>
          </cell>
          <cell r="F3447">
            <v>910324.28</v>
          </cell>
          <cell r="G3447" t="str">
            <v/>
          </cell>
        </row>
        <row r="3448">
          <cell r="A3448" t="str">
            <v>G2 4</v>
          </cell>
          <cell r="B3448">
            <v>5873856.25</v>
          </cell>
          <cell r="C3448">
            <v>2900164.7299999995</v>
          </cell>
          <cell r="D3448" t="str">
            <v/>
          </cell>
          <cell r="E3448">
            <v>7759951.0071185837</v>
          </cell>
          <cell r="F3448">
            <v>9450086.0300000012</v>
          </cell>
          <cell r="G3448">
            <v>7887398.29</v>
          </cell>
        </row>
        <row r="3449">
          <cell r="A3449" t="str">
            <v>G2 5</v>
          </cell>
          <cell r="B3449" t="str">
            <v/>
          </cell>
          <cell r="C3449">
            <v>6602257.3300000019</v>
          </cell>
          <cell r="D3449" t="str">
            <v/>
          </cell>
          <cell r="E3449">
            <v>11408353.23920884</v>
          </cell>
          <cell r="F3449" t="str">
            <v/>
          </cell>
          <cell r="G3449">
            <v>7065026.0300000003</v>
          </cell>
        </row>
        <row r="3450">
          <cell r="A3450" t="str">
            <v>G2 6</v>
          </cell>
          <cell r="B3450">
            <v>615788.22</v>
          </cell>
          <cell r="C3450">
            <v>686518.0299999998</v>
          </cell>
          <cell r="D3450" t="str">
            <v/>
          </cell>
          <cell r="E3450">
            <v>2325364.3638921487</v>
          </cell>
          <cell r="F3450">
            <v>8343036.1799999997</v>
          </cell>
          <cell r="G3450">
            <v>22510474.190000001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881376.24914445006</v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232544.3</v>
          </cell>
          <cell r="D3454" t="str">
            <v/>
          </cell>
          <cell r="E3454">
            <v>2006838.8835304026</v>
          </cell>
          <cell r="F3454" t="str">
            <v/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>
            <v>280950.4409259407</v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>
            <v>418965.39</v>
          </cell>
          <cell r="C3457">
            <v>381103.31</v>
          </cell>
          <cell r="D3457" t="str">
            <v/>
          </cell>
          <cell r="E3457">
            <v>1023195.9025076658</v>
          </cell>
          <cell r="F3457">
            <v>3183647.7600000007</v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>
            <v>241765.50943172356</v>
          </cell>
          <cell r="F3458">
            <v>349269.06</v>
          </cell>
          <cell r="G3458">
            <v>265687.53999999998</v>
          </cell>
        </row>
        <row r="3459">
          <cell r="A3459" t="str">
            <v>G20 9</v>
          </cell>
          <cell r="B3459" t="str">
            <v/>
          </cell>
          <cell r="C3459">
            <v>677164.77000000014</v>
          </cell>
          <cell r="D3459" t="str">
            <v/>
          </cell>
          <cell r="E3459">
            <v>409314.97786374623</v>
          </cell>
          <cell r="F3459">
            <v>858084.78999999992</v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>
            <v>611902.73064506508</v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>
            <v>350979.41</v>
          </cell>
          <cell r="E3461">
            <v>616118.35893211002</v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>
            <v>201355.78</v>
          </cell>
          <cell r="C3462" t="str">
            <v/>
          </cell>
          <cell r="D3462" t="str">
            <v/>
          </cell>
          <cell r="E3462">
            <v>401267.62071664812</v>
          </cell>
          <cell r="F3462">
            <v>534949.82000000007</v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>
            <v>1678062.51</v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>
            <v>325307.28000000009</v>
          </cell>
          <cell r="D3465" t="str">
            <v/>
          </cell>
          <cell r="E3465">
            <v>846846.87556111068</v>
          </cell>
          <cell r="F3465">
            <v>888345.04999999993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>
            <v>869462.19457874575</v>
          </cell>
          <cell r="F3466">
            <v>876640.39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475426.24284006021</v>
          </cell>
          <cell r="F3468">
            <v>631955.80999999994</v>
          </cell>
          <cell r="G3468">
            <v>221558.23</v>
          </cell>
        </row>
        <row r="3469">
          <cell r="A3469" t="str">
            <v>G3 6</v>
          </cell>
          <cell r="B3469">
            <v>484031.87</v>
          </cell>
          <cell r="C3469" t="str">
            <v/>
          </cell>
          <cell r="D3469">
            <v>623796.01</v>
          </cell>
          <cell r="E3469">
            <v>3739241.611360528</v>
          </cell>
          <cell r="F3469">
            <v>4331097.21</v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5033348.3400000036</v>
          </cell>
          <cell r="D3470">
            <v>1634148.32</v>
          </cell>
          <cell r="E3470">
            <v>17397463.998432711</v>
          </cell>
          <cell r="F3470">
            <v>30193791.499999996</v>
          </cell>
          <cell r="G3470" t="str">
            <v/>
          </cell>
        </row>
        <row r="3471">
          <cell r="A3471" t="str">
            <v>G3 8</v>
          </cell>
          <cell r="B3471">
            <v>1290582.1200000001</v>
          </cell>
          <cell r="C3471">
            <v>5789052.8900000006</v>
          </cell>
          <cell r="D3471">
            <v>2376995.7400000002</v>
          </cell>
          <cell r="E3471">
            <v>14405882.26956841</v>
          </cell>
          <cell r="F3471">
            <v>10622903.309999999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>
            <v>619177.42000000004</v>
          </cell>
          <cell r="C3473" t="str">
            <v/>
          </cell>
          <cell r="D3473" t="str">
            <v/>
          </cell>
          <cell r="E3473">
            <v>2636065.5915418118</v>
          </cell>
          <cell r="F3473">
            <v>3504907.4099999992</v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1758196.4624050984</v>
          </cell>
          <cell r="F3474">
            <v>1143743.78</v>
          </cell>
          <cell r="G3474">
            <v>453404.11</v>
          </cell>
        </row>
        <row r="3475">
          <cell r="A3475" t="str">
            <v>G31 3</v>
          </cell>
          <cell r="B3475" t="str">
            <v/>
          </cell>
          <cell r="C3475">
            <v>563519.01000000013</v>
          </cell>
          <cell r="D3475">
            <v>307045.52</v>
          </cell>
          <cell r="E3475">
            <v>777017.95469733514</v>
          </cell>
          <cell r="F3475">
            <v>1080766.8099999998</v>
          </cell>
          <cell r="G3475" t="str">
            <v/>
          </cell>
        </row>
        <row r="3476">
          <cell r="A3476" t="str">
            <v>G31 4</v>
          </cell>
          <cell r="B3476">
            <v>368093.74</v>
          </cell>
          <cell r="C3476" t="str">
            <v/>
          </cell>
          <cell r="D3476" t="str">
            <v/>
          </cell>
          <cell r="E3476" t="str">
            <v/>
          </cell>
          <cell r="F3476">
            <v>1276847.92</v>
          </cell>
          <cell r="G3476" t="str">
            <v/>
          </cell>
        </row>
        <row r="3477">
          <cell r="A3477" t="str">
            <v>G31 5</v>
          </cell>
          <cell r="B3477">
            <v>178245.52</v>
          </cell>
          <cell r="C3477">
            <v>359226.86</v>
          </cell>
          <cell r="D3477" t="str">
            <v/>
          </cell>
          <cell r="E3477">
            <v>814947.05707779853</v>
          </cell>
          <cell r="F3477">
            <v>689877.78</v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>
            <v>1693807.22032114</v>
          </cell>
          <cell r="F3479">
            <v>1327435.2599999998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>
            <v>281205.58</v>
          </cell>
          <cell r="C3481" t="str">
            <v/>
          </cell>
          <cell r="D3481" t="str">
            <v/>
          </cell>
          <cell r="E3481">
            <v>584622.02226857923</v>
          </cell>
          <cell r="F3481">
            <v>1475422.0899999999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779732.08</v>
          </cell>
          <cell r="D3482" t="str">
            <v/>
          </cell>
          <cell r="E3482">
            <v>771456.42432744079</v>
          </cell>
          <cell r="F3482">
            <v>830163.34</v>
          </cell>
          <cell r="G3482">
            <v>381577.52</v>
          </cell>
        </row>
        <row r="3483">
          <cell r="A3483" t="str">
            <v>G32 8</v>
          </cell>
          <cell r="B3483">
            <v>233900.47</v>
          </cell>
          <cell r="C3483" t="str">
            <v/>
          </cell>
          <cell r="D3483">
            <v>386941.67</v>
          </cell>
          <cell r="E3483">
            <v>2532106.2405490372</v>
          </cell>
          <cell r="F3483">
            <v>5363080.830000001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>
            <v>241265.02</v>
          </cell>
          <cell r="D3484" t="str">
            <v/>
          </cell>
          <cell r="E3484" t="str">
            <v/>
          </cell>
          <cell r="F3484">
            <v>914116.56999999983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>
            <v>356427.89999999997</v>
          </cell>
          <cell r="D3485" t="str">
            <v/>
          </cell>
          <cell r="E3485">
            <v>1105226.1735764802</v>
          </cell>
          <cell r="F3485">
            <v>1675837.46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>
            <v>897915.18991845101</v>
          </cell>
          <cell r="F3486">
            <v>607147.53</v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>
            <v>456374.92937303899</v>
          </cell>
          <cell r="F3487">
            <v>6115314.7500000009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>
            <v>2074415.1200000003</v>
          </cell>
          <cell r="D3488" t="str">
            <v/>
          </cell>
          <cell r="E3488">
            <v>1974268.4133770701</v>
          </cell>
          <cell r="F3488">
            <v>1354243.2000000002</v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>
            <v>564863.08605696936</v>
          </cell>
          <cell r="F3489">
            <v>486297.97000000003</v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>
            <v>289149.33</v>
          </cell>
          <cell r="D3490" t="str">
            <v/>
          </cell>
          <cell r="E3490">
            <v>1834432.3678499754</v>
          </cell>
          <cell r="F3490">
            <v>2104910.75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>
            <v>2036955.7784835566</v>
          </cell>
          <cell r="F3494">
            <v>2214188.2999999998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1136561.07</v>
          </cell>
          <cell r="C3496">
            <v>2102047.19</v>
          </cell>
          <cell r="D3496" t="str">
            <v/>
          </cell>
          <cell r="E3496">
            <v>2246725.8417450823</v>
          </cell>
          <cell r="F3496">
            <v>6953907.9799999995</v>
          </cell>
          <cell r="G3496" t="str">
            <v/>
          </cell>
        </row>
        <row r="3497">
          <cell r="A3497" t="str">
            <v>G40 1</v>
          </cell>
          <cell r="B3497">
            <v>323925.57</v>
          </cell>
          <cell r="C3497" t="str">
            <v/>
          </cell>
          <cell r="D3497" t="str">
            <v/>
          </cell>
          <cell r="E3497">
            <v>501065.45160636026</v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>
            <v>406988.98</v>
          </cell>
          <cell r="C3498">
            <v>514731.1</v>
          </cell>
          <cell r="D3498" t="str">
            <v/>
          </cell>
          <cell r="E3498">
            <v>1584362.4345670403</v>
          </cell>
          <cell r="F3498">
            <v>1700587.81</v>
          </cell>
          <cell r="G3498">
            <v>546287.87</v>
          </cell>
        </row>
        <row r="3499">
          <cell r="A3499" t="str">
            <v>G40 3</v>
          </cell>
          <cell r="B3499" t="str">
            <v/>
          </cell>
          <cell r="C3499">
            <v>775802.21</v>
          </cell>
          <cell r="D3499" t="str">
            <v/>
          </cell>
          <cell r="E3499" t="str">
            <v/>
          </cell>
          <cell r="F3499">
            <v>1344059.78</v>
          </cell>
          <cell r="G3499" t="str">
            <v/>
          </cell>
        </row>
        <row r="3500">
          <cell r="A3500" t="str">
            <v>G40 4</v>
          </cell>
          <cell r="B3500">
            <v>398853.18</v>
          </cell>
          <cell r="C3500">
            <v>306556.82</v>
          </cell>
          <cell r="D3500" t="str">
            <v/>
          </cell>
          <cell r="E3500">
            <v>1277476.7948945758</v>
          </cell>
          <cell r="F3500">
            <v>1805498.77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881299.65</v>
          </cell>
          <cell r="E3502" t="str">
            <v/>
          </cell>
          <cell r="F3502">
            <v>3857423.2600000002</v>
          </cell>
          <cell r="G3502" t="str">
            <v/>
          </cell>
        </row>
        <row r="3503">
          <cell r="A3503" t="str">
            <v>G41 2</v>
          </cell>
          <cell r="B3503">
            <v>1589883.15</v>
          </cell>
          <cell r="C3503">
            <v>1194104.1499999999</v>
          </cell>
          <cell r="D3503">
            <v>699958.13</v>
          </cell>
          <cell r="E3503">
            <v>4438964.671779478</v>
          </cell>
          <cell r="F3503">
            <v>4797053.54</v>
          </cell>
          <cell r="G3503" t="str">
            <v/>
          </cell>
        </row>
        <row r="3504">
          <cell r="A3504" t="str">
            <v>G41 3</v>
          </cell>
          <cell r="B3504">
            <v>303206.96999999997</v>
          </cell>
          <cell r="C3504">
            <v>906954.83</v>
          </cell>
          <cell r="D3504">
            <v>377041.32</v>
          </cell>
          <cell r="E3504">
            <v>4037427.2950486923</v>
          </cell>
          <cell r="F3504">
            <v>3023890.9099999997</v>
          </cell>
          <cell r="G3504">
            <v>1126935.58</v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377994.2</v>
          </cell>
          <cell r="E3505">
            <v>3724884.2256212947</v>
          </cell>
          <cell r="F3505">
            <v>4477067.1500000004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>
            <v>231497.05</v>
          </cell>
          <cell r="E3506">
            <v>3508525.0494502499</v>
          </cell>
          <cell r="F3506">
            <v>3226209.03</v>
          </cell>
          <cell r="G3506">
            <v>3372041.05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480092.36</v>
          </cell>
          <cell r="C3509">
            <v>456379.12000000011</v>
          </cell>
          <cell r="D3509" t="str">
            <v/>
          </cell>
          <cell r="E3509">
            <v>1819505.3920906631</v>
          </cell>
          <cell r="F3509">
            <v>1454167.83</v>
          </cell>
          <cell r="G3509" t="str">
            <v/>
          </cell>
        </row>
        <row r="3510">
          <cell r="A3510" t="str">
            <v>G42 8</v>
          </cell>
          <cell r="B3510">
            <v>1104455.1599999999</v>
          </cell>
          <cell r="C3510">
            <v>550903.76000000013</v>
          </cell>
          <cell r="D3510">
            <v>411226.42</v>
          </cell>
          <cell r="E3510">
            <v>5501448.0567396954</v>
          </cell>
          <cell r="F3510">
            <v>3201836.3500000006</v>
          </cell>
          <cell r="G3510" t="str">
            <v/>
          </cell>
        </row>
        <row r="3511">
          <cell r="A3511" t="str">
            <v>G42 9</v>
          </cell>
          <cell r="B3511">
            <v>256334.11</v>
          </cell>
          <cell r="C3511">
            <v>445943.17</v>
          </cell>
          <cell r="D3511">
            <v>252729.79</v>
          </cell>
          <cell r="E3511">
            <v>1322404.892005272</v>
          </cell>
          <cell r="F3511">
            <v>1351300.7400000002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>
            <v>430593.52999999997</v>
          </cell>
          <cell r="D3512" t="str">
            <v/>
          </cell>
          <cell r="E3512">
            <v>1028188.9598387762</v>
          </cell>
          <cell r="F3512">
            <v>1195246.8199999998</v>
          </cell>
          <cell r="G3512">
            <v>579611.61</v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1574752.0482614385</v>
          </cell>
          <cell r="F3513">
            <v>5579109.6700000009</v>
          </cell>
          <cell r="G3513">
            <v>1375426.54</v>
          </cell>
        </row>
        <row r="3514">
          <cell r="A3514" t="str">
            <v>G44 3</v>
          </cell>
          <cell r="B3514" t="str">
            <v/>
          </cell>
          <cell r="C3514">
            <v>563066.67000000004</v>
          </cell>
          <cell r="D3514" t="str">
            <v/>
          </cell>
          <cell r="E3514">
            <v>1514489.8206151391</v>
          </cell>
          <cell r="F3514">
            <v>2804325.77</v>
          </cell>
          <cell r="G3514">
            <v>656810.65</v>
          </cell>
        </row>
        <row r="3515">
          <cell r="A3515" t="str">
            <v>G44 4</v>
          </cell>
          <cell r="B3515" t="str">
            <v/>
          </cell>
          <cell r="C3515">
            <v>215634.83000000005</v>
          </cell>
          <cell r="D3515" t="str">
            <v/>
          </cell>
          <cell r="E3515">
            <v>1080510.4668314988</v>
          </cell>
          <cell r="F3515">
            <v>1460657.57</v>
          </cell>
          <cell r="G3515">
            <v>494778.42</v>
          </cell>
        </row>
        <row r="3516">
          <cell r="A3516" t="str">
            <v>G44 5</v>
          </cell>
          <cell r="B3516" t="str">
            <v/>
          </cell>
          <cell r="C3516">
            <v>507745.83999999997</v>
          </cell>
          <cell r="D3516" t="str">
            <v/>
          </cell>
          <cell r="E3516">
            <v>994044.27058820298</v>
          </cell>
          <cell r="F3516">
            <v>1181593.6000000001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>
            <v>807021.19931946846</v>
          </cell>
          <cell r="F3519">
            <v>495521.56000000006</v>
          </cell>
          <cell r="G3519" t="str">
            <v/>
          </cell>
        </row>
        <row r="3520">
          <cell r="A3520" t="str">
            <v>G46 6</v>
          </cell>
          <cell r="B3520">
            <v>550827.05000000005</v>
          </cell>
          <cell r="C3520">
            <v>1365037.6099999996</v>
          </cell>
          <cell r="D3520" t="str">
            <v/>
          </cell>
          <cell r="E3520">
            <v>1653711.6292701634</v>
          </cell>
          <cell r="F3520">
            <v>6926884.700000002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>
            <v>972591.46</v>
          </cell>
          <cell r="D3521" t="str">
            <v/>
          </cell>
          <cell r="E3521">
            <v>5276617.1610955857</v>
          </cell>
          <cell r="F3521">
            <v>2776637.6500000004</v>
          </cell>
          <cell r="G3521" t="str">
            <v/>
          </cell>
        </row>
        <row r="3522">
          <cell r="A3522" t="str">
            <v>G46 8</v>
          </cell>
          <cell r="B3522">
            <v>850199.64</v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540904.23</v>
          </cell>
          <cell r="C3524">
            <v>380725.12</v>
          </cell>
          <cell r="D3524" t="str">
            <v/>
          </cell>
          <cell r="E3524">
            <v>1189709.3456315384</v>
          </cell>
          <cell r="F3524">
            <v>2732241.3800000004</v>
          </cell>
          <cell r="G3524" t="str">
            <v/>
          </cell>
        </row>
        <row r="3525">
          <cell r="A3525" t="str">
            <v>G5 8</v>
          </cell>
          <cell r="B3525">
            <v>1216016.48</v>
          </cell>
          <cell r="C3525">
            <v>1390055.08</v>
          </cell>
          <cell r="D3525">
            <v>743473.8</v>
          </cell>
          <cell r="E3525">
            <v>6811743.3520124145</v>
          </cell>
          <cell r="F3525">
            <v>1998831.5799999998</v>
          </cell>
          <cell r="G3525" t="str">
            <v/>
          </cell>
        </row>
        <row r="3526">
          <cell r="A3526" t="str">
            <v>G5 9</v>
          </cell>
          <cell r="B3526">
            <v>721768.5</v>
          </cell>
          <cell r="C3526">
            <v>518715.16</v>
          </cell>
          <cell r="D3526" t="str">
            <v/>
          </cell>
          <cell r="E3526" t="str">
            <v/>
          </cell>
          <cell r="F3526">
            <v>1129067.9099999999</v>
          </cell>
          <cell r="G3526" t="str">
            <v/>
          </cell>
        </row>
        <row r="3527">
          <cell r="A3527" t="str">
            <v>G51 1</v>
          </cell>
          <cell r="B3527">
            <v>426521.05</v>
          </cell>
          <cell r="C3527">
            <v>1449245.63</v>
          </cell>
          <cell r="D3527" t="str">
            <v/>
          </cell>
          <cell r="E3527">
            <v>2132005.2514488734</v>
          </cell>
          <cell r="F3527">
            <v>4762612.04</v>
          </cell>
          <cell r="G3527" t="str">
            <v/>
          </cell>
        </row>
        <row r="3528">
          <cell r="A3528" t="str">
            <v>G51 2</v>
          </cell>
          <cell r="B3528">
            <v>519644.58</v>
          </cell>
          <cell r="C3528">
            <v>1018888.26</v>
          </cell>
          <cell r="D3528" t="str">
            <v/>
          </cell>
          <cell r="E3528">
            <v>1838106.7130393037</v>
          </cell>
          <cell r="F3528">
            <v>7579157.7599999998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1035598.2699999999</v>
          </cell>
          <cell r="D3529" t="str">
            <v/>
          </cell>
          <cell r="E3529">
            <v>1788324.3460390985</v>
          </cell>
          <cell r="F3529">
            <v>2414397.4399999999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>
            <v>380556.22</v>
          </cell>
          <cell r="D3530" t="str">
            <v/>
          </cell>
          <cell r="E3530">
            <v>2065932.6078618327</v>
          </cell>
          <cell r="F3530">
            <v>2487396.1500000004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>
            <v>258953.02000000002</v>
          </cell>
          <cell r="D3532" t="str">
            <v/>
          </cell>
          <cell r="E3532">
            <v>778260.74229975522</v>
          </cell>
          <cell r="F3532">
            <v>1367549.3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>
            <v>634861.68744860683</v>
          </cell>
          <cell r="F3533">
            <v>564399.04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>
            <v>205887.58</v>
          </cell>
          <cell r="D3534" t="str">
            <v/>
          </cell>
          <cell r="E3534">
            <v>1229239.2734024264</v>
          </cell>
          <cell r="F3534">
            <v>1296020.56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4963094.5695129223</v>
          </cell>
          <cell r="F3535">
            <v>7407387.8200000003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>
            <v>192612.55</v>
          </cell>
          <cell r="C3537" t="str">
            <v/>
          </cell>
          <cell r="D3537" t="str">
            <v/>
          </cell>
          <cell r="E3537" t="str">
            <v/>
          </cell>
          <cell r="F3537">
            <v>327710.84999999998</v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>
            <v>643902.7300000001</v>
          </cell>
          <cell r="G3538" t="str">
            <v/>
          </cell>
        </row>
        <row r="3539">
          <cell r="A3539" t="str">
            <v>G53 7</v>
          </cell>
          <cell r="B3539">
            <v>506604.34</v>
          </cell>
          <cell r="C3539">
            <v>1368737.9399999997</v>
          </cell>
          <cell r="D3539">
            <v>867470.2</v>
          </cell>
          <cell r="E3539">
            <v>2959472.2801617719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387253.07999999996</v>
          </cell>
          <cell r="D3543" t="str">
            <v/>
          </cell>
          <cell r="E3543">
            <v>547017.49855174939</v>
          </cell>
          <cell r="F3543">
            <v>814215.28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>
            <v>303428.27</v>
          </cell>
          <cell r="D3545" t="str">
            <v/>
          </cell>
          <cell r="E3545">
            <v>1334466.7201774083</v>
          </cell>
          <cell r="F3545">
            <v>1166085.54</v>
          </cell>
          <cell r="G3545">
            <v>645871.94000000006</v>
          </cell>
        </row>
        <row r="3546">
          <cell r="A3546" t="str">
            <v>G61 2</v>
          </cell>
          <cell r="B3546" t="str">
            <v/>
          </cell>
          <cell r="C3546">
            <v>1539195.0099999995</v>
          </cell>
          <cell r="D3546" t="str">
            <v/>
          </cell>
          <cell r="E3546">
            <v>3897562.3488884564</v>
          </cell>
          <cell r="F3546">
            <v>4391129.5399999991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1214817.5099999998</v>
          </cell>
          <cell r="D3547" t="str">
            <v/>
          </cell>
          <cell r="E3547">
            <v>2003849.6604534546</v>
          </cell>
          <cell r="F3547">
            <v>2111315.6700000009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338755.45</v>
          </cell>
          <cell r="D3548" t="str">
            <v/>
          </cell>
          <cell r="E3548">
            <v>4678641.7381396834</v>
          </cell>
          <cell r="F3548">
            <v>1372972.0500000003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>
            <v>453372.54000000004</v>
          </cell>
          <cell r="D3550" t="str">
            <v/>
          </cell>
          <cell r="E3550">
            <v>1534428.9430165186</v>
          </cell>
          <cell r="F3550">
            <v>1188296.58</v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>
            <v>209607.26000000004</v>
          </cell>
          <cell r="D3551" t="str">
            <v/>
          </cell>
          <cell r="E3551">
            <v>658417.83679197147</v>
          </cell>
          <cell r="F3551">
            <v>1725980.04</v>
          </cell>
          <cell r="G3551">
            <v>325841.68</v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427195.09116015921</v>
          </cell>
          <cell r="F3552">
            <v>2180265.6399999997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1359226.4999999995</v>
          </cell>
          <cell r="D3554" t="str">
            <v/>
          </cell>
          <cell r="E3554">
            <v>17235901.064767383</v>
          </cell>
          <cell r="F3554">
            <v>6121069.8199999994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253247.45000000004</v>
          </cell>
          <cell r="D3555" t="str">
            <v/>
          </cell>
          <cell r="E3555">
            <v>4309899.3116309354</v>
          </cell>
          <cell r="F3555">
            <v>1665867.4500000002</v>
          </cell>
          <cell r="G3555" t="str">
            <v/>
          </cell>
        </row>
        <row r="3556">
          <cell r="A3556" t="str">
            <v>G64 1</v>
          </cell>
          <cell r="B3556">
            <v>251684.38</v>
          </cell>
          <cell r="C3556">
            <v>852170.11999999988</v>
          </cell>
          <cell r="D3556">
            <v>240216.47</v>
          </cell>
          <cell r="E3556">
            <v>2888223.786764164</v>
          </cell>
          <cell r="F3556">
            <v>3046009.1400000006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>
            <v>502606.7900000001</v>
          </cell>
          <cell r="D3557" t="str">
            <v/>
          </cell>
          <cell r="E3557">
            <v>2216633.2314433432</v>
          </cell>
          <cell r="F3557">
            <v>1539345.84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>
            <v>260114.44292221559</v>
          </cell>
          <cell r="F3558">
            <v>283506.27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1185490.3657850239</v>
          </cell>
          <cell r="F3559">
            <v>1207223.3600000001</v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596113.30999999994</v>
          </cell>
          <cell r="D3561" t="str">
            <v/>
          </cell>
          <cell r="E3561">
            <v>285074.11448260944</v>
          </cell>
          <cell r="F3561">
            <v>3599551.77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>
            <v>638710.54</v>
          </cell>
          <cell r="C3564" t="str">
            <v/>
          </cell>
          <cell r="D3564" t="str">
            <v/>
          </cell>
          <cell r="E3564">
            <v>7875749.9673831984</v>
          </cell>
          <cell r="F3564">
            <v>6409339.5999999996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>
            <v>207445.42392918546</v>
          </cell>
          <cell r="F3565">
            <v>556295.36999999988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>
            <v>343213.35</v>
          </cell>
          <cell r="D3566" t="str">
            <v/>
          </cell>
          <cell r="E3566">
            <v>2385873.6393757202</v>
          </cell>
          <cell r="F3566">
            <v>883276.63</v>
          </cell>
          <cell r="G3566">
            <v>445612.41000000003</v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2170925.9099999997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>
            <v>422713.14836891164</v>
          </cell>
          <cell r="F3568">
            <v>862114.38</v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>
            <v>472461.75435790996</v>
          </cell>
          <cell r="F3569">
            <v>1030212.05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>
            <v>446287.54000000004</v>
          </cell>
          <cell r="D3570" t="str">
            <v/>
          </cell>
          <cell r="E3570">
            <v>905569.3860738012</v>
          </cell>
          <cell r="F3570">
            <v>714426.33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>
            <v>713065.68374621286</v>
          </cell>
          <cell r="F3572">
            <v>1740101.5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1015345.7399999998</v>
          </cell>
          <cell r="D3573" t="str">
            <v/>
          </cell>
          <cell r="E3573">
            <v>1575735.3741908432</v>
          </cell>
          <cell r="F3573">
            <v>2720488.9399999995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570584.40512938541</v>
          </cell>
          <cell r="F3574">
            <v>925224.56</v>
          </cell>
          <cell r="G3574">
            <v>373405.76</v>
          </cell>
        </row>
        <row r="3575">
          <cell r="A3575" t="str">
            <v>G67 4</v>
          </cell>
          <cell r="B3575" t="str">
            <v/>
          </cell>
          <cell r="C3575">
            <v>770479.60000000009</v>
          </cell>
          <cell r="D3575" t="str">
            <v/>
          </cell>
          <cell r="E3575">
            <v>2232063.9025023654</v>
          </cell>
          <cell r="F3575">
            <v>2022550.9799999995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>
            <v>1250129.57</v>
          </cell>
          <cell r="D3577">
            <v>424172.12</v>
          </cell>
          <cell r="E3577">
            <v>5467558.8543187929</v>
          </cell>
          <cell r="F3577">
            <v>5931043.1499999985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3163605.4200000009</v>
          </cell>
          <cell r="D3578">
            <v>441854.02</v>
          </cell>
          <cell r="E3578">
            <v>2578962.7706450499</v>
          </cell>
          <cell r="F3578">
            <v>3433966.4199999995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640961.94999999995</v>
          </cell>
          <cell r="D3579" t="str">
            <v/>
          </cell>
          <cell r="E3579">
            <v>372246.2227784206</v>
          </cell>
          <cell r="F3579">
            <v>511273.16</v>
          </cell>
          <cell r="G3579">
            <v>287061.18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2521843.4299999988</v>
          </cell>
          <cell r="D3581" t="str">
            <v/>
          </cell>
          <cell r="E3581">
            <v>1988044.4355096042</v>
          </cell>
          <cell r="F3581" t="str">
            <v/>
          </cell>
          <cell r="G3581">
            <v>1665157.92</v>
          </cell>
        </row>
        <row r="3582">
          <cell r="A3582" t="str">
            <v>G69 7</v>
          </cell>
          <cell r="B3582" t="str">
            <v/>
          </cell>
          <cell r="C3582">
            <v>850018.70999999973</v>
          </cell>
          <cell r="D3582" t="str">
            <v/>
          </cell>
          <cell r="E3582" t="str">
            <v/>
          </cell>
          <cell r="F3582">
            <v>979321.26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>
            <v>534632.40995516547</v>
          </cell>
          <cell r="F3583">
            <v>538609.93999999994</v>
          </cell>
          <cell r="G3583">
            <v>262252.62</v>
          </cell>
        </row>
        <row r="3584">
          <cell r="A3584" t="str">
            <v>G69 9</v>
          </cell>
          <cell r="B3584" t="str">
            <v/>
          </cell>
          <cell r="C3584">
            <v>1139209.3899999997</v>
          </cell>
          <cell r="D3584" t="str">
            <v/>
          </cell>
          <cell r="E3584">
            <v>2107876.5032799598</v>
          </cell>
          <cell r="F3584">
            <v>3632992.25</v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>
            <v>382723.46707193227</v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>
            <v>240361.99000000002</v>
          </cell>
          <cell r="D3588" t="str">
            <v/>
          </cell>
          <cell r="E3588">
            <v>1032729.5391165529</v>
          </cell>
          <cell r="F3588">
            <v>762252.04</v>
          </cell>
          <cell r="G3588" t="str">
            <v/>
          </cell>
        </row>
        <row r="3589">
          <cell r="A3589" t="str">
            <v>G71 7</v>
          </cell>
          <cell r="B3589">
            <v>416905.3</v>
          </cell>
          <cell r="C3589">
            <v>1056676.8699999999</v>
          </cell>
          <cell r="D3589">
            <v>547773.03</v>
          </cell>
          <cell r="E3589">
            <v>7589692.7382919723</v>
          </cell>
          <cell r="F3589">
            <v>4054584.3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1170438.2199999997</v>
          </cell>
          <cell r="D3590" t="str">
            <v/>
          </cell>
          <cell r="E3590">
            <v>4387057.8387753414</v>
          </cell>
          <cell r="F3590">
            <v>5632034.8200000003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>
            <v>3333136.998744308</v>
          </cell>
          <cell r="F3592">
            <v>5055122.9700000007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>
            <v>281472.29257428565</v>
          </cell>
          <cell r="F3593">
            <v>655457.30000000005</v>
          </cell>
          <cell r="G3593" t="str">
            <v/>
          </cell>
        </row>
        <row r="3594">
          <cell r="A3594" t="str">
            <v>G72 7</v>
          </cell>
          <cell r="B3594">
            <v>328067.15000000002</v>
          </cell>
          <cell r="C3594">
            <v>1048669.03</v>
          </cell>
          <cell r="D3594">
            <v>272827.99</v>
          </cell>
          <cell r="E3594">
            <v>2027854.031245759</v>
          </cell>
          <cell r="F3594">
            <v>2241794.56</v>
          </cell>
          <cell r="G3594">
            <v>1216204.58</v>
          </cell>
        </row>
        <row r="3595">
          <cell r="A3595" t="str">
            <v>G72 8</v>
          </cell>
          <cell r="B3595" t="str">
            <v/>
          </cell>
          <cell r="C3595">
            <v>739432.12</v>
          </cell>
          <cell r="D3595" t="str">
            <v/>
          </cell>
          <cell r="E3595">
            <v>2001569.3582344912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375395.26</v>
          </cell>
          <cell r="D3596" t="str">
            <v/>
          </cell>
          <cell r="E3596">
            <v>532338.43226251216</v>
          </cell>
          <cell r="F3596">
            <v>1319409.1800000002</v>
          </cell>
          <cell r="G3596">
            <v>450959.43</v>
          </cell>
        </row>
        <row r="3597">
          <cell r="A3597" t="str">
            <v>G73 1</v>
          </cell>
          <cell r="B3597" t="str">
            <v/>
          </cell>
          <cell r="C3597">
            <v>5857307.4199999999</v>
          </cell>
          <cell r="D3597">
            <v>921751.65</v>
          </cell>
          <cell r="E3597">
            <v>4584518.2124790605</v>
          </cell>
          <cell r="F3597">
            <v>3146619.1699999995</v>
          </cell>
          <cell r="G3597" t="str">
            <v/>
          </cell>
        </row>
        <row r="3598">
          <cell r="A3598" t="str">
            <v>G73 2</v>
          </cell>
          <cell r="B3598">
            <v>274361.5</v>
          </cell>
          <cell r="C3598" t="str">
            <v/>
          </cell>
          <cell r="D3598" t="str">
            <v/>
          </cell>
          <cell r="E3598" t="str">
            <v/>
          </cell>
          <cell r="F3598">
            <v>2126055.3600000003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319945.92999999993</v>
          </cell>
          <cell r="D3599" t="str">
            <v/>
          </cell>
          <cell r="E3599">
            <v>2417300.3672215375</v>
          </cell>
          <cell r="F3599">
            <v>1388418.6300000001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992677.02</v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>
            <v>641805.416761984</v>
          </cell>
          <cell r="F3601">
            <v>800474.19000000018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577584.77</v>
          </cell>
          <cell r="D3603" t="str">
            <v/>
          </cell>
          <cell r="E3603">
            <v>1305397.7750624428</v>
          </cell>
          <cell r="F3603">
            <v>1302898.3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>
            <v>206777.72999999998</v>
          </cell>
          <cell r="D3604" t="str">
            <v/>
          </cell>
          <cell r="E3604">
            <v>253807.52376449542</v>
          </cell>
          <cell r="F3604">
            <v>413542.36999999994</v>
          </cell>
          <cell r="G3604">
            <v>148845.56</v>
          </cell>
        </row>
        <row r="3605">
          <cell r="A3605" t="str">
            <v>G74 3</v>
          </cell>
          <cell r="B3605" t="str">
            <v/>
          </cell>
          <cell r="C3605">
            <v>248703.89</v>
          </cell>
          <cell r="D3605" t="str">
            <v/>
          </cell>
          <cell r="E3605">
            <v>589130.28959196352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>
            <v>506674</v>
          </cell>
          <cell r="C3606" t="str">
            <v/>
          </cell>
          <cell r="D3606" t="str">
            <v/>
          </cell>
          <cell r="E3606">
            <v>2099756.3310279152</v>
          </cell>
          <cell r="F3606">
            <v>4715486.6100000003</v>
          </cell>
          <cell r="G3606" t="str">
            <v/>
          </cell>
        </row>
        <row r="3607">
          <cell r="A3607" t="str">
            <v>G74 5</v>
          </cell>
          <cell r="B3607">
            <v>2991722.28</v>
          </cell>
          <cell r="C3607">
            <v>3441427.8200000008</v>
          </cell>
          <cell r="D3607" t="str">
            <v/>
          </cell>
          <cell r="E3607">
            <v>4408409.9104059832</v>
          </cell>
          <cell r="F3607">
            <v>8583759.8999999985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>
            <v>1154513.3</v>
          </cell>
          <cell r="C3609">
            <v>5467795.21</v>
          </cell>
          <cell r="D3609" t="str">
            <v/>
          </cell>
          <cell r="E3609">
            <v>8529845.5897090789</v>
          </cell>
          <cell r="F3609">
            <v>9385774.299999997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>
            <v>935605.03</v>
          </cell>
          <cell r="D3610" t="str">
            <v/>
          </cell>
          <cell r="E3610">
            <v>989984.33540559886</v>
          </cell>
          <cell r="F3610">
            <v>3489222.6399999997</v>
          </cell>
          <cell r="G3610">
            <v>932950.68</v>
          </cell>
        </row>
        <row r="3611">
          <cell r="A3611" t="str">
            <v>G75 9</v>
          </cell>
          <cell r="B3611" t="str">
            <v/>
          </cell>
          <cell r="C3611">
            <v>811492.23000000021</v>
          </cell>
          <cell r="D3611" t="str">
            <v/>
          </cell>
          <cell r="E3611">
            <v>946970.71404548176</v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1270255.4700000002</v>
          </cell>
          <cell r="D3612" t="str">
            <v/>
          </cell>
          <cell r="E3612">
            <v>669322.69829771994</v>
          </cell>
          <cell r="F3612">
            <v>1448463.68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504341.71</v>
          </cell>
          <cell r="D3614" t="str">
            <v/>
          </cell>
          <cell r="E3614">
            <v>1565631.3324674189</v>
          </cell>
          <cell r="F3614">
            <v>3070192.9099999997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878056.41000000027</v>
          </cell>
          <cell r="G3615">
            <v>514983.04000000004</v>
          </cell>
        </row>
        <row r="3616">
          <cell r="A3616" t="str">
            <v>G76 9</v>
          </cell>
          <cell r="B3616" t="str">
            <v/>
          </cell>
          <cell r="C3616">
            <v>447541.55</v>
          </cell>
          <cell r="D3616" t="str">
            <v/>
          </cell>
          <cell r="E3616" t="str">
            <v/>
          </cell>
          <cell r="F3616">
            <v>963754.38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1949459.9099999995</v>
          </cell>
          <cell r="D3617">
            <v>838457.72</v>
          </cell>
          <cell r="E3617">
            <v>12385032.274563054</v>
          </cell>
          <cell r="F3617" t="str">
            <v/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2048422.93</v>
          </cell>
          <cell r="D3618">
            <v>717935.13</v>
          </cell>
          <cell r="E3618">
            <v>5978498.2775544524</v>
          </cell>
          <cell r="F3618">
            <v>6681924.1700000009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>
            <v>1143450.67</v>
          </cell>
          <cell r="D3620" t="str">
            <v/>
          </cell>
          <cell r="E3620">
            <v>3333238.5937276613</v>
          </cell>
          <cell r="F3620">
            <v>1814951.3399999999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>
            <v>488570.41000000009</v>
          </cell>
          <cell r="D3621" t="str">
            <v/>
          </cell>
          <cell r="E3621" t="str">
            <v/>
          </cell>
          <cell r="F3621">
            <v>733788.74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>
            <v>291282.47000000003</v>
          </cell>
          <cell r="D3622" t="str">
            <v/>
          </cell>
          <cell r="E3622">
            <v>2024967.9532241775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427400.20686871867</v>
          </cell>
          <cell r="F3623">
            <v>1109238.6199999999</v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>
            <v>399613.01</v>
          </cell>
          <cell r="C3626">
            <v>2142201.6900000004</v>
          </cell>
          <cell r="D3626" t="str">
            <v/>
          </cell>
          <cell r="E3626">
            <v>1594587.2008363521</v>
          </cell>
          <cell r="F3626">
            <v>2476136.7900000005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437827.83</v>
          </cell>
          <cell r="D3627" t="str">
            <v/>
          </cell>
          <cell r="E3627">
            <v>1446512.1704612889</v>
          </cell>
          <cell r="F3627">
            <v>1043224.2100000001</v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>
            <v>242468.6</v>
          </cell>
          <cell r="D3628" t="str">
            <v/>
          </cell>
          <cell r="E3628">
            <v>343332.41730869625</v>
          </cell>
          <cell r="F3628">
            <v>253451.89</v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>
            <v>1292124.6259591372</v>
          </cell>
          <cell r="F3629">
            <v>855167.58</v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1052282.97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>
            <v>323472.13999999996</v>
          </cell>
          <cell r="D3631" t="str">
            <v/>
          </cell>
          <cell r="E3631">
            <v>495005.92871109338</v>
          </cell>
          <cell r="F3631">
            <v>664962.6399999999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1223428.57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339634.43</v>
          </cell>
          <cell r="D3633" t="str">
            <v/>
          </cell>
          <cell r="E3633">
            <v>1202520.5374348466</v>
          </cell>
          <cell r="F3633">
            <v>1413429.0899999999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>
            <v>625995.04967901972</v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>
            <v>382816.34758860682</v>
          </cell>
          <cell r="F3635">
            <v>361294.99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1525908.16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>
            <v>243714.68</v>
          </cell>
          <cell r="D3638" t="str">
            <v/>
          </cell>
          <cell r="E3638">
            <v>1685302.1926671215</v>
          </cell>
          <cell r="F3638">
            <v>975409.52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>
            <v>335063.03000000003</v>
          </cell>
        </row>
        <row r="3641">
          <cell r="A3641" t="str">
            <v>G83 8</v>
          </cell>
          <cell r="B3641" t="str">
            <v/>
          </cell>
          <cell r="C3641">
            <v>769800.81</v>
          </cell>
          <cell r="D3641" t="str">
            <v/>
          </cell>
          <cell r="E3641">
            <v>2597856.5946220066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337323.43026984745</v>
          </cell>
          <cell r="F3642">
            <v>629367.31000000006</v>
          </cell>
          <cell r="G3642">
            <v>211591.86000000002</v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1373623.3950637353</v>
          </cell>
          <cell r="F3643">
            <v>1161956.74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>
            <v>1432641.6879376366</v>
          </cell>
          <cell r="F3645">
            <v>4189186.2000000007</v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>
            <v>1437182.559039355</v>
          </cell>
          <cell r="F3646">
            <v>5012940.3399999989</v>
          </cell>
          <cell r="G3646">
            <v>976743.15</v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673272.28927027923</v>
          </cell>
          <cell r="F3647">
            <v>1016416.31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22598657568.039997</v>
          </cell>
          <cell r="C3650">
            <v>4275366338.9200001</v>
          </cell>
          <cell r="D3650">
            <v>17482584921.200001</v>
          </cell>
          <cell r="E3650">
            <v>37262480754.34996</v>
          </cell>
          <cell r="F3650">
            <v>32820574870.270798</v>
          </cell>
          <cell r="G3650">
            <v>9928902477.7351532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57341050.619999997</v>
          </cell>
          <cell r="C3652">
            <v>27957918.150000002</v>
          </cell>
          <cell r="D3652">
            <v>101225158.06</v>
          </cell>
          <cell r="E3652">
            <v>107014334.01686412</v>
          </cell>
          <cell r="F3652">
            <v>126749724.38000001</v>
          </cell>
          <cell r="G3652">
            <v>83409975.510000005</v>
          </cell>
        </row>
        <row r="3653">
          <cell r="A3653" t="str">
            <v>GL total</v>
          </cell>
          <cell r="B3653">
            <v>192845353.96000004</v>
          </cell>
          <cell r="C3653">
            <v>27957918.150000002</v>
          </cell>
          <cell r="D3653">
            <v>231323840.76000005</v>
          </cell>
          <cell r="E3653">
            <v>668875814.98398924</v>
          </cell>
          <cell r="F3653">
            <v>317726926.38</v>
          </cell>
          <cell r="G3653">
            <v>89847484.080000013</v>
          </cell>
        </row>
        <row r="3654">
          <cell r="A3654" t="str">
            <v>GL1 1</v>
          </cell>
          <cell r="B3654">
            <v>2506224.59</v>
          </cell>
          <cell r="C3654" t="str">
            <v/>
          </cell>
          <cell r="D3654">
            <v>1432576.94</v>
          </cell>
          <cell r="E3654">
            <v>3972094.0348579646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1453818.07</v>
          </cell>
          <cell r="E3655">
            <v>5260246.1731432118</v>
          </cell>
          <cell r="F3655">
            <v>1452770.36</v>
          </cell>
          <cell r="G3655" t="str">
            <v/>
          </cell>
        </row>
        <row r="3656">
          <cell r="A3656" t="str">
            <v>GL1 3</v>
          </cell>
          <cell r="B3656">
            <v>1272480.3700000001</v>
          </cell>
          <cell r="C3656" t="str">
            <v/>
          </cell>
          <cell r="D3656" t="str">
            <v/>
          </cell>
          <cell r="E3656">
            <v>3091982.0246141767</v>
          </cell>
          <cell r="F3656">
            <v>1689375.9100000001</v>
          </cell>
          <cell r="G3656" t="str">
            <v/>
          </cell>
        </row>
        <row r="3657">
          <cell r="A3657" t="str">
            <v>GL1 4</v>
          </cell>
          <cell r="B3657">
            <v>1478190.06</v>
          </cell>
          <cell r="C3657" t="str">
            <v/>
          </cell>
          <cell r="D3657">
            <v>1690309.31</v>
          </cell>
          <cell r="E3657">
            <v>2810735.3795922627</v>
          </cell>
          <cell r="F3657">
            <v>1948603.8200000003</v>
          </cell>
          <cell r="G3657" t="str">
            <v/>
          </cell>
        </row>
        <row r="3658">
          <cell r="A3658" t="str">
            <v>GL1 5</v>
          </cell>
          <cell r="B3658">
            <v>1870108.01</v>
          </cell>
          <cell r="C3658" t="str">
            <v/>
          </cell>
          <cell r="D3658" t="str">
            <v/>
          </cell>
          <cell r="E3658" t="str">
            <v/>
          </cell>
          <cell r="F3658">
            <v>2532052.8799999994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16381217.279999999</v>
          </cell>
          <cell r="C3660" t="str">
            <v/>
          </cell>
          <cell r="D3660">
            <v>1405467.4</v>
          </cell>
          <cell r="E3660" t="str">
            <v/>
          </cell>
          <cell r="F3660">
            <v>3880640.41</v>
          </cell>
          <cell r="G3660" t="str">
            <v/>
          </cell>
        </row>
        <row r="3661">
          <cell r="A3661" t="str">
            <v>GL10 3</v>
          </cell>
          <cell r="B3661">
            <v>3337282.21</v>
          </cell>
          <cell r="C3661" t="str">
            <v/>
          </cell>
          <cell r="D3661">
            <v>4354284.8</v>
          </cell>
          <cell r="E3661">
            <v>12116766.334311282</v>
          </cell>
          <cell r="F3661">
            <v>4947260.7700000014</v>
          </cell>
          <cell r="G3661" t="str">
            <v/>
          </cell>
        </row>
        <row r="3662">
          <cell r="A3662" t="str">
            <v>GL11 4</v>
          </cell>
          <cell r="B3662">
            <v>822323.01</v>
          </cell>
          <cell r="C3662" t="str">
            <v/>
          </cell>
          <cell r="D3662">
            <v>309715.71999999997</v>
          </cell>
          <cell r="E3662">
            <v>6553960.9036626257</v>
          </cell>
          <cell r="F3662">
            <v>646198.09</v>
          </cell>
          <cell r="G3662" t="str">
            <v/>
          </cell>
        </row>
        <row r="3663">
          <cell r="A3663" t="str">
            <v>GL11 5</v>
          </cell>
          <cell r="B3663">
            <v>2471776.9300000002</v>
          </cell>
          <cell r="C3663" t="str">
            <v/>
          </cell>
          <cell r="D3663" t="str">
            <v/>
          </cell>
          <cell r="E3663">
            <v>5129118.2493832419</v>
          </cell>
          <cell r="F3663">
            <v>1932473.94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652762.07999999996</v>
          </cell>
          <cell r="E3664">
            <v>3758930.9520913521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1302824.69</v>
          </cell>
          <cell r="C3666" t="str">
            <v/>
          </cell>
          <cell r="D3666">
            <v>422607.65</v>
          </cell>
          <cell r="E3666">
            <v>7928326.292697968</v>
          </cell>
          <cell r="F3666">
            <v>5312791.68</v>
          </cell>
          <cell r="G3666" t="str">
            <v/>
          </cell>
        </row>
        <row r="3667">
          <cell r="A3667" t="str">
            <v>GL12 8</v>
          </cell>
          <cell r="B3667">
            <v>1317922.0900000001</v>
          </cell>
          <cell r="C3667" t="str">
            <v/>
          </cell>
          <cell r="D3667" t="str">
            <v/>
          </cell>
          <cell r="E3667">
            <v>12221713.964180652</v>
          </cell>
          <cell r="F3667">
            <v>8258481.5300000003</v>
          </cell>
          <cell r="G3667" t="str">
            <v/>
          </cell>
        </row>
        <row r="3668">
          <cell r="A3668" t="str">
            <v>GL13 9</v>
          </cell>
          <cell r="B3668">
            <v>371112.81</v>
          </cell>
          <cell r="C3668" t="str">
            <v/>
          </cell>
          <cell r="D3668">
            <v>2583642.59</v>
          </cell>
          <cell r="E3668">
            <v>6183466.3596459208</v>
          </cell>
          <cell r="F3668">
            <v>5130522.2499999991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1017237.75</v>
          </cell>
          <cell r="E3669">
            <v>12365163.567464581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>
            <v>398937.83</v>
          </cell>
          <cell r="C3670" t="str">
            <v/>
          </cell>
          <cell r="D3670">
            <v>1651872.68</v>
          </cell>
          <cell r="E3670">
            <v>2646096.6119682025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3812497.0042084102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266730.94</v>
          </cell>
          <cell r="C3673" t="str">
            <v/>
          </cell>
          <cell r="D3673" t="str">
            <v/>
          </cell>
          <cell r="E3673">
            <v>2774832.5183134153</v>
          </cell>
          <cell r="F3673">
            <v>2414636.19</v>
          </cell>
          <cell r="G3673" t="str">
            <v/>
          </cell>
        </row>
        <row r="3674">
          <cell r="A3674" t="str">
            <v>GL15 5</v>
          </cell>
          <cell r="B3674">
            <v>921825.04</v>
          </cell>
          <cell r="C3674" t="str">
            <v/>
          </cell>
          <cell r="D3674">
            <v>1006376.6</v>
          </cell>
          <cell r="E3674">
            <v>4675191.7143466258</v>
          </cell>
          <cell r="F3674">
            <v>2438351.02</v>
          </cell>
          <cell r="G3674" t="str">
            <v/>
          </cell>
        </row>
        <row r="3675">
          <cell r="A3675" t="str">
            <v>GL15 6</v>
          </cell>
          <cell r="B3675">
            <v>2962877.49</v>
          </cell>
          <cell r="C3675" t="str">
            <v/>
          </cell>
          <cell r="D3675" t="str">
            <v/>
          </cell>
          <cell r="E3675">
            <v>14164312.272783093</v>
          </cell>
          <cell r="F3675">
            <v>2688160.2100000004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371709.81</v>
          </cell>
          <cell r="E3677">
            <v>2776115.8660687427</v>
          </cell>
          <cell r="F3677">
            <v>1503650.9600000004</v>
          </cell>
          <cell r="G3677">
            <v>577555.70000000007</v>
          </cell>
        </row>
        <row r="3678">
          <cell r="A3678" t="str">
            <v>GL16 8</v>
          </cell>
          <cell r="B3678">
            <v>571916.88</v>
          </cell>
          <cell r="C3678" t="str">
            <v/>
          </cell>
          <cell r="D3678">
            <v>3156962.63</v>
          </cell>
          <cell r="E3678">
            <v>5603851.7506631045</v>
          </cell>
          <cell r="F3678">
            <v>941665.36</v>
          </cell>
          <cell r="G3678">
            <v>1281414.52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531519.32999999996</v>
          </cell>
          <cell r="C3680" t="str">
            <v/>
          </cell>
          <cell r="D3680" t="str">
            <v/>
          </cell>
          <cell r="E3680">
            <v>8838626.6208236925</v>
          </cell>
          <cell r="F3680">
            <v>1121826.97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>
            <v>629424.56000000006</v>
          </cell>
          <cell r="C3682" t="str">
            <v/>
          </cell>
          <cell r="D3682">
            <v>1333082.1499999999</v>
          </cell>
          <cell r="E3682">
            <v>3935021.2856414216</v>
          </cell>
          <cell r="F3682">
            <v>1273669.2499999998</v>
          </cell>
          <cell r="G3682" t="str">
            <v/>
          </cell>
        </row>
        <row r="3683">
          <cell r="A3683" t="str">
            <v>GL18 1</v>
          </cell>
          <cell r="B3683">
            <v>1220564.93</v>
          </cell>
          <cell r="C3683" t="str">
            <v/>
          </cell>
          <cell r="D3683" t="str">
            <v/>
          </cell>
          <cell r="E3683">
            <v>10280276.586522063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1536932.64</v>
          </cell>
          <cell r="C3684" t="str">
            <v/>
          </cell>
          <cell r="D3684" t="str">
            <v/>
          </cell>
          <cell r="E3684">
            <v>2994147.3815943925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18821111.611788787</v>
          </cell>
          <cell r="F3685">
            <v>3438345.0199999996</v>
          </cell>
          <cell r="G3685" t="str">
            <v/>
          </cell>
        </row>
        <row r="3686">
          <cell r="A3686" t="str">
            <v>GL19 4</v>
          </cell>
          <cell r="B3686">
            <v>878625.09</v>
          </cell>
          <cell r="C3686" t="str">
            <v/>
          </cell>
          <cell r="D3686">
            <v>6686779.4000000004</v>
          </cell>
          <cell r="E3686">
            <v>10321621.267556507</v>
          </cell>
          <cell r="F3686">
            <v>3396075.7100000004</v>
          </cell>
          <cell r="G3686" t="str">
            <v/>
          </cell>
        </row>
        <row r="3687">
          <cell r="A3687" t="str">
            <v>GL2 0</v>
          </cell>
          <cell r="B3687">
            <v>1311147.67</v>
          </cell>
          <cell r="C3687" t="str">
            <v/>
          </cell>
          <cell r="D3687">
            <v>792342.59</v>
          </cell>
          <cell r="E3687">
            <v>1293431.7086072576</v>
          </cell>
          <cell r="F3687">
            <v>3597241.2499999991</v>
          </cell>
          <cell r="G3687" t="str">
            <v/>
          </cell>
        </row>
        <row r="3688">
          <cell r="A3688" t="str">
            <v>GL2 2</v>
          </cell>
          <cell r="B3688">
            <v>1647982.39</v>
          </cell>
          <cell r="C3688" t="str">
            <v/>
          </cell>
          <cell r="D3688" t="str">
            <v/>
          </cell>
          <cell r="E3688">
            <v>5300219.5987183787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2802705.4530139468</v>
          </cell>
          <cell r="F3689">
            <v>968210.56</v>
          </cell>
          <cell r="G3689" t="str">
            <v/>
          </cell>
        </row>
        <row r="3690">
          <cell r="A3690" t="str">
            <v>GL2 4</v>
          </cell>
          <cell r="B3690">
            <v>2036554.43</v>
          </cell>
          <cell r="C3690" t="str">
            <v/>
          </cell>
          <cell r="D3690">
            <v>1169869.93</v>
          </cell>
          <cell r="E3690">
            <v>2529264.7858172394</v>
          </cell>
          <cell r="F3690">
            <v>5785214.3100000005</v>
          </cell>
          <cell r="G3690" t="str">
            <v/>
          </cell>
        </row>
        <row r="3691">
          <cell r="A3691" t="str">
            <v>GL2 5</v>
          </cell>
          <cell r="B3691">
            <v>1947968.39</v>
          </cell>
          <cell r="C3691" t="str">
            <v/>
          </cell>
          <cell r="D3691" t="str">
            <v/>
          </cell>
          <cell r="E3691">
            <v>4548037.1799871549</v>
          </cell>
          <cell r="F3691">
            <v>3581982.6700000004</v>
          </cell>
          <cell r="G3691" t="str">
            <v/>
          </cell>
        </row>
        <row r="3692">
          <cell r="A3692" t="str">
            <v>GL2 7</v>
          </cell>
          <cell r="B3692">
            <v>1507924.95</v>
          </cell>
          <cell r="C3692" t="str">
            <v/>
          </cell>
          <cell r="D3692" t="str">
            <v/>
          </cell>
          <cell r="E3692">
            <v>10576146.575162468</v>
          </cell>
          <cell r="F3692">
            <v>3706208.49</v>
          </cell>
          <cell r="G3692" t="str">
            <v/>
          </cell>
        </row>
        <row r="3693">
          <cell r="A3693" t="str">
            <v>GL2 8</v>
          </cell>
          <cell r="B3693">
            <v>3399217.23</v>
          </cell>
          <cell r="C3693" t="str">
            <v/>
          </cell>
          <cell r="D3693">
            <v>1562852.46</v>
          </cell>
          <cell r="E3693">
            <v>12385123.916500878</v>
          </cell>
          <cell r="F3693">
            <v>2423589.0500000003</v>
          </cell>
          <cell r="G3693" t="str">
            <v/>
          </cell>
        </row>
        <row r="3694">
          <cell r="A3694" t="str">
            <v>GL2 9</v>
          </cell>
          <cell r="B3694">
            <v>1032420.19</v>
          </cell>
          <cell r="C3694" t="str">
            <v/>
          </cell>
          <cell r="D3694">
            <v>4910641.58</v>
          </cell>
          <cell r="E3694">
            <v>2576489.478351092</v>
          </cell>
          <cell r="F3694">
            <v>5073154.7600000007</v>
          </cell>
          <cell r="G3694" t="str">
            <v/>
          </cell>
        </row>
        <row r="3695">
          <cell r="A3695" t="str">
            <v>GL20 5</v>
          </cell>
          <cell r="B3695">
            <v>991525.92</v>
          </cell>
          <cell r="C3695" t="str">
            <v/>
          </cell>
          <cell r="D3695">
            <v>2223795.84</v>
          </cell>
          <cell r="E3695">
            <v>2597571.7809283519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>
            <v>1025565.36</v>
          </cell>
          <cell r="C3696" t="str">
            <v/>
          </cell>
          <cell r="D3696" t="str">
            <v/>
          </cell>
          <cell r="E3696">
            <v>3550240.8358328845</v>
          </cell>
          <cell r="F3696">
            <v>306669.71000000002</v>
          </cell>
          <cell r="G3696" t="str">
            <v/>
          </cell>
        </row>
        <row r="3697">
          <cell r="A3697" t="str">
            <v>GL20 7</v>
          </cell>
          <cell r="B3697">
            <v>1081443.8600000001</v>
          </cell>
          <cell r="C3697" t="str">
            <v/>
          </cell>
          <cell r="D3697" t="str">
            <v/>
          </cell>
          <cell r="E3697">
            <v>12355475.349343939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7669036.0099999998</v>
          </cell>
          <cell r="E3698">
            <v>8929137.7066237647</v>
          </cell>
          <cell r="F3698">
            <v>6369496.459999999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252563.75</v>
          </cell>
          <cell r="C3700" t="str">
            <v/>
          </cell>
          <cell r="D3700">
            <v>684528.93</v>
          </cell>
          <cell r="E3700">
            <v>1487578.0515239132</v>
          </cell>
          <cell r="F3700">
            <v>749888.62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337426.99</v>
          </cell>
          <cell r="E3701">
            <v>2405574.7171877171</v>
          </cell>
          <cell r="F3701">
            <v>755202.74</v>
          </cell>
          <cell r="G3701" t="str">
            <v/>
          </cell>
        </row>
        <row r="3702">
          <cell r="A3702" t="str">
            <v>GL3 3</v>
          </cell>
          <cell r="B3702">
            <v>833007.79</v>
          </cell>
          <cell r="C3702" t="str">
            <v/>
          </cell>
          <cell r="D3702">
            <v>372034.59</v>
          </cell>
          <cell r="E3702">
            <v>1015623.3789581321</v>
          </cell>
          <cell r="F3702">
            <v>1378843.09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706862.68</v>
          </cell>
          <cell r="E3703">
            <v>5130446.8535482921</v>
          </cell>
          <cell r="F3703">
            <v>4347623.5000000009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409182.09</v>
          </cell>
          <cell r="E3705">
            <v>1354458.1333531588</v>
          </cell>
          <cell r="F3705">
            <v>513796.76999999996</v>
          </cell>
          <cell r="G3705" t="str">
            <v/>
          </cell>
        </row>
        <row r="3706">
          <cell r="A3706" t="str">
            <v>GL4 3</v>
          </cell>
          <cell r="B3706">
            <v>6287775.5599999996</v>
          </cell>
          <cell r="C3706" t="str">
            <v/>
          </cell>
          <cell r="D3706">
            <v>1295041.81</v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694082.91</v>
          </cell>
          <cell r="C3707" t="str">
            <v/>
          </cell>
          <cell r="D3707">
            <v>272722.86</v>
          </cell>
          <cell r="E3707" t="str">
            <v/>
          </cell>
          <cell r="F3707">
            <v>488362.27</v>
          </cell>
          <cell r="G3707" t="str">
            <v/>
          </cell>
        </row>
        <row r="3708">
          <cell r="A3708" t="str">
            <v>GL4 5</v>
          </cell>
          <cell r="B3708">
            <v>530131.76</v>
          </cell>
          <cell r="C3708" t="str">
            <v/>
          </cell>
          <cell r="D3708">
            <v>432990.26</v>
          </cell>
          <cell r="E3708">
            <v>1052423.0954927248</v>
          </cell>
          <cell r="F3708">
            <v>531875.31999999995</v>
          </cell>
          <cell r="G3708" t="str">
            <v/>
          </cell>
        </row>
        <row r="3709">
          <cell r="A3709" t="str">
            <v>GL4 6</v>
          </cell>
          <cell r="B3709">
            <v>784312.51</v>
          </cell>
          <cell r="C3709" t="str">
            <v/>
          </cell>
          <cell r="D3709">
            <v>354951.22</v>
          </cell>
          <cell r="E3709">
            <v>1127954.189031594</v>
          </cell>
          <cell r="F3709">
            <v>416975.74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>
            <v>2412274.7419938501</v>
          </cell>
          <cell r="F3710">
            <v>620303.18000000005</v>
          </cell>
          <cell r="G3710" t="str">
            <v/>
          </cell>
        </row>
        <row r="3711">
          <cell r="A3711" t="str">
            <v>GL5 1</v>
          </cell>
          <cell r="B3711">
            <v>645458.28</v>
          </cell>
          <cell r="C3711" t="str">
            <v/>
          </cell>
          <cell r="D3711">
            <v>1491676.5</v>
          </cell>
          <cell r="E3711">
            <v>1591027.0484454206</v>
          </cell>
          <cell r="F3711">
            <v>1941095.0399999998</v>
          </cell>
          <cell r="G3711" t="str">
            <v/>
          </cell>
        </row>
        <row r="3712">
          <cell r="A3712" t="str">
            <v>GL5 2</v>
          </cell>
          <cell r="B3712">
            <v>1591864.91</v>
          </cell>
          <cell r="C3712" t="str">
            <v/>
          </cell>
          <cell r="D3712" t="str">
            <v/>
          </cell>
          <cell r="E3712" t="str">
            <v/>
          </cell>
          <cell r="F3712">
            <v>2036768.3000000005</v>
          </cell>
          <cell r="G3712" t="str">
            <v/>
          </cell>
        </row>
        <row r="3713">
          <cell r="A3713" t="str">
            <v>GL5 3</v>
          </cell>
          <cell r="B3713">
            <v>764282.1</v>
          </cell>
          <cell r="C3713" t="str">
            <v/>
          </cell>
          <cell r="D3713">
            <v>2574068.06</v>
          </cell>
          <cell r="E3713">
            <v>7075664.9949547835</v>
          </cell>
          <cell r="F3713">
            <v>1390156.9500000002</v>
          </cell>
          <cell r="G3713" t="str">
            <v/>
          </cell>
        </row>
        <row r="3714">
          <cell r="A3714" t="str">
            <v>GL5 4</v>
          </cell>
          <cell r="B3714">
            <v>233765.03</v>
          </cell>
          <cell r="C3714" t="str">
            <v/>
          </cell>
          <cell r="D3714">
            <v>846826.26</v>
          </cell>
          <cell r="E3714">
            <v>2346075.4321728172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1035309.61</v>
          </cell>
          <cell r="C3715" t="str">
            <v/>
          </cell>
          <cell r="D3715">
            <v>1877846.53</v>
          </cell>
          <cell r="E3715">
            <v>8516404.3482062723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5202770.66</v>
          </cell>
          <cell r="C3716" t="str">
            <v/>
          </cell>
          <cell r="D3716">
            <v>3872753.78</v>
          </cell>
          <cell r="E3716" t="str">
            <v/>
          </cell>
          <cell r="F3716">
            <v>3333878.6599999997</v>
          </cell>
          <cell r="G3716" t="str">
            <v/>
          </cell>
        </row>
        <row r="3717">
          <cell r="A3717" t="str">
            <v>GL50 2</v>
          </cell>
          <cell r="B3717">
            <v>1098256.56</v>
          </cell>
          <cell r="C3717" t="str">
            <v/>
          </cell>
          <cell r="D3717">
            <v>1367246.87</v>
          </cell>
          <cell r="E3717">
            <v>8152940.3210468655</v>
          </cell>
          <cell r="F3717">
            <v>2725229.28</v>
          </cell>
          <cell r="G3717" t="str">
            <v/>
          </cell>
        </row>
        <row r="3718">
          <cell r="A3718" t="str">
            <v>GL50 3</v>
          </cell>
          <cell r="B3718">
            <v>4496900.12</v>
          </cell>
          <cell r="C3718" t="str">
            <v/>
          </cell>
          <cell r="D3718">
            <v>3535527.94</v>
          </cell>
          <cell r="E3718">
            <v>18323497.710827466</v>
          </cell>
          <cell r="F3718">
            <v>4513314.92</v>
          </cell>
          <cell r="G3718" t="str">
            <v/>
          </cell>
        </row>
        <row r="3719">
          <cell r="A3719" t="str">
            <v>GL50 4</v>
          </cell>
          <cell r="B3719">
            <v>581975.71</v>
          </cell>
          <cell r="C3719" t="str">
            <v/>
          </cell>
          <cell r="D3719">
            <v>1160883.79</v>
          </cell>
          <cell r="E3719">
            <v>2497159.9188278583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4564964.3899999997</v>
          </cell>
          <cell r="C3721" t="str">
            <v/>
          </cell>
          <cell r="D3721">
            <v>14640825.73</v>
          </cell>
          <cell r="E3721">
            <v>3297039.6559407935</v>
          </cell>
          <cell r="F3721">
            <v>1268921.48</v>
          </cell>
          <cell r="G3721" t="str">
            <v/>
          </cell>
        </row>
        <row r="3722">
          <cell r="A3722" t="str">
            <v>GL51 3</v>
          </cell>
          <cell r="B3722">
            <v>465406.46</v>
          </cell>
          <cell r="C3722" t="str">
            <v/>
          </cell>
          <cell r="D3722">
            <v>308145.26</v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>
            <v>645921.94999999995</v>
          </cell>
          <cell r="C3723" t="str">
            <v/>
          </cell>
          <cell r="D3723">
            <v>224552.47</v>
          </cell>
          <cell r="E3723">
            <v>1379632.4488033936</v>
          </cell>
          <cell r="F3723">
            <v>1741887.6500000001</v>
          </cell>
          <cell r="G3723" t="str">
            <v/>
          </cell>
        </row>
        <row r="3724">
          <cell r="A3724" t="str">
            <v>GL51 6</v>
          </cell>
          <cell r="B3724">
            <v>2246621.87</v>
          </cell>
          <cell r="C3724" t="str">
            <v/>
          </cell>
          <cell r="D3724" t="str">
            <v/>
          </cell>
          <cell r="E3724">
            <v>5180314.171659979</v>
          </cell>
          <cell r="F3724">
            <v>1842166.8099999996</v>
          </cell>
          <cell r="G3724" t="str">
            <v/>
          </cell>
        </row>
        <row r="3725">
          <cell r="A3725" t="str">
            <v>GL51 7</v>
          </cell>
          <cell r="B3725">
            <v>650733.56000000006</v>
          </cell>
          <cell r="C3725" t="str">
            <v/>
          </cell>
          <cell r="D3725">
            <v>808694.66</v>
          </cell>
          <cell r="E3725">
            <v>992488.3240141311</v>
          </cell>
          <cell r="F3725">
            <v>2200954.4699999997</v>
          </cell>
          <cell r="G3725" t="str">
            <v/>
          </cell>
        </row>
        <row r="3726">
          <cell r="A3726" t="str">
            <v>GL51 8</v>
          </cell>
          <cell r="B3726">
            <v>2352038.33</v>
          </cell>
          <cell r="C3726" t="str">
            <v/>
          </cell>
          <cell r="D3726">
            <v>1703901.42</v>
          </cell>
          <cell r="E3726">
            <v>1995146.9888978181</v>
          </cell>
          <cell r="F3726">
            <v>4517995.8000000007</v>
          </cell>
          <cell r="G3726" t="str">
            <v/>
          </cell>
        </row>
        <row r="3727">
          <cell r="A3727" t="str">
            <v>GL51 9</v>
          </cell>
          <cell r="B3727">
            <v>1745796.78</v>
          </cell>
          <cell r="C3727" t="str">
            <v/>
          </cell>
          <cell r="D3727">
            <v>3286186.63</v>
          </cell>
          <cell r="E3727">
            <v>2630396.3284811871</v>
          </cell>
          <cell r="F3727">
            <v>3302298.2199999997</v>
          </cell>
          <cell r="G3727" t="str">
            <v/>
          </cell>
        </row>
        <row r="3728">
          <cell r="A3728" t="str">
            <v>GL52 2</v>
          </cell>
          <cell r="B3728">
            <v>785819.39</v>
          </cell>
          <cell r="C3728" t="str">
            <v/>
          </cell>
          <cell r="D3728">
            <v>1196232.3600000001</v>
          </cell>
          <cell r="E3728">
            <v>8522232.5724539347</v>
          </cell>
          <cell r="F3728">
            <v>3185939.89</v>
          </cell>
          <cell r="G3728" t="str">
            <v/>
          </cell>
        </row>
        <row r="3729">
          <cell r="A3729" t="str">
            <v>GL52 3</v>
          </cell>
          <cell r="B3729">
            <v>311652.27</v>
          </cell>
          <cell r="C3729" t="str">
            <v/>
          </cell>
          <cell r="D3729">
            <v>662309.93000000005</v>
          </cell>
          <cell r="E3729">
            <v>1043776.4280126786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>
            <v>902323.81</v>
          </cell>
          <cell r="C3730" t="str">
            <v/>
          </cell>
          <cell r="D3730" t="str">
            <v/>
          </cell>
          <cell r="E3730">
            <v>487201.109073553</v>
          </cell>
          <cell r="F3730">
            <v>743803.91</v>
          </cell>
          <cell r="G3730" t="str">
            <v/>
          </cell>
        </row>
        <row r="3731">
          <cell r="A3731" t="str">
            <v>GL52 6</v>
          </cell>
          <cell r="B3731">
            <v>2888502.01</v>
          </cell>
          <cell r="C3731" t="str">
            <v/>
          </cell>
          <cell r="D3731">
            <v>1919298.9</v>
          </cell>
          <cell r="E3731">
            <v>9619104.3224415742</v>
          </cell>
          <cell r="F3731">
            <v>5046692.59</v>
          </cell>
          <cell r="G3731" t="str">
            <v/>
          </cell>
        </row>
        <row r="3732">
          <cell r="A3732" t="str">
            <v>GL52 7</v>
          </cell>
          <cell r="B3732">
            <v>847072.12</v>
          </cell>
          <cell r="C3732" t="str">
            <v/>
          </cell>
          <cell r="D3732" t="str">
            <v/>
          </cell>
          <cell r="E3732">
            <v>333129.38946341642</v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1940661.94</v>
          </cell>
          <cell r="C3733" t="str">
            <v/>
          </cell>
          <cell r="D3733">
            <v>1221094.1499999999</v>
          </cell>
          <cell r="E3733">
            <v>3871861.8431807128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>
            <v>235557.83</v>
          </cell>
          <cell r="C3734" t="str">
            <v/>
          </cell>
          <cell r="D3734" t="str">
            <v/>
          </cell>
          <cell r="E3734">
            <v>3385301.1994661661</v>
          </cell>
          <cell r="F3734">
            <v>354814.55</v>
          </cell>
          <cell r="G3734" t="str">
            <v/>
          </cell>
        </row>
        <row r="3735">
          <cell r="A3735" t="str">
            <v>GL53 0</v>
          </cell>
          <cell r="B3735">
            <v>342531.12</v>
          </cell>
          <cell r="C3735" t="str">
            <v/>
          </cell>
          <cell r="D3735" t="str">
            <v/>
          </cell>
          <cell r="E3735">
            <v>2098731.9365451718</v>
          </cell>
          <cell r="F3735">
            <v>1053801</v>
          </cell>
          <cell r="G3735" t="str">
            <v/>
          </cell>
        </row>
        <row r="3736">
          <cell r="A3736" t="str">
            <v>GL53 7</v>
          </cell>
          <cell r="B3736">
            <v>2589159.15</v>
          </cell>
          <cell r="C3736" t="str">
            <v/>
          </cell>
          <cell r="D3736">
            <v>848907.59</v>
          </cell>
          <cell r="E3736">
            <v>3986451.69129038</v>
          </cell>
          <cell r="F3736">
            <v>3448536.9599999995</v>
          </cell>
          <cell r="G3736" t="str">
            <v/>
          </cell>
        </row>
        <row r="3737">
          <cell r="A3737" t="str">
            <v>GL53 8</v>
          </cell>
          <cell r="B3737">
            <v>332244.05</v>
          </cell>
          <cell r="C3737" t="str">
            <v/>
          </cell>
          <cell r="D3737">
            <v>661097.48</v>
          </cell>
          <cell r="E3737">
            <v>561812.5713418934</v>
          </cell>
          <cell r="F3737">
            <v>712328.28</v>
          </cell>
          <cell r="G3737">
            <v>518588.83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>
            <v>1439377.76</v>
          </cell>
          <cell r="G3738" t="str">
            <v/>
          </cell>
        </row>
        <row r="3739">
          <cell r="A3739" t="str">
            <v>GL54 1</v>
          </cell>
          <cell r="B3739">
            <v>2679895.4500000002</v>
          </cell>
          <cell r="C3739" t="str">
            <v/>
          </cell>
          <cell r="D3739">
            <v>454503.11</v>
          </cell>
          <cell r="E3739">
            <v>7047054.9672326781</v>
          </cell>
          <cell r="F3739">
            <v>1210339.1199999999</v>
          </cell>
          <cell r="G3739" t="str">
            <v/>
          </cell>
        </row>
        <row r="3740">
          <cell r="A3740" t="str">
            <v>GL54 2</v>
          </cell>
          <cell r="B3740">
            <v>3975848.99</v>
          </cell>
          <cell r="C3740" t="str">
            <v/>
          </cell>
          <cell r="D3740">
            <v>2541124.7599999998</v>
          </cell>
          <cell r="E3740">
            <v>10539660.634848369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>
            <v>739947.17</v>
          </cell>
          <cell r="C3741" t="str">
            <v/>
          </cell>
          <cell r="D3741">
            <v>953495.53</v>
          </cell>
          <cell r="E3741">
            <v>14532800.676834818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1689206.48</v>
          </cell>
          <cell r="E3742">
            <v>8049333.5659969859</v>
          </cell>
          <cell r="F3742">
            <v>1153937.7</v>
          </cell>
          <cell r="G3742" t="str">
            <v/>
          </cell>
        </row>
        <row r="3743">
          <cell r="A3743" t="str">
            <v>GL54 5</v>
          </cell>
          <cell r="B3743">
            <v>862592.07</v>
          </cell>
          <cell r="C3743" t="str">
            <v/>
          </cell>
          <cell r="D3743">
            <v>4723050.05</v>
          </cell>
          <cell r="E3743">
            <v>24089305.399133556</v>
          </cell>
          <cell r="F3743">
            <v>5132613.4099999992</v>
          </cell>
          <cell r="G3743">
            <v>4059949.52</v>
          </cell>
        </row>
        <row r="3744">
          <cell r="A3744" t="str">
            <v>GL55 6</v>
          </cell>
          <cell r="B3744">
            <v>2681498.4500000002</v>
          </cell>
          <cell r="C3744" t="str">
            <v/>
          </cell>
          <cell r="D3744" t="str">
            <v/>
          </cell>
          <cell r="E3744">
            <v>13812099.496122532</v>
          </cell>
          <cell r="F3744">
            <v>2934667.7300000009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882284.75</v>
          </cell>
          <cell r="C3746" t="str">
            <v/>
          </cell>
          <cell r="D3746">
            <v>1821066.6</v>
          </cell>
          <cell r="E3746">
            <v>14601693.079530409</v>
          </cell>
          <cell r="F3746">
            <v>2210031.4300000002</v>
          </cell>
          <cell r="G3746" t="str">
            <v/>
          </cell>
        </row>
        <row r="3747">
          <cell r="A3747" t="str">
            <v>GL56 9</v>
          </cell>
          <cell r="B3747">
            <v>1480894.53</v>
          </cell>
          <cell r="C3747" t="str">
            <v/>
          </cell>
          <cell r="D3747">
            <v>1635002.7</v>
          </cell>
          <cell r="E3747">
            <v>13824263.608963396</v>
          </cell>
          <cell r="F3747">
            <v>764173.2899999998</v>
          </cell>
          <cell r="G3747" t="str">
            <v/>
          </cell>
        </row>
        <row r="3748">
          <cell r="A3748" t="str">
            <v>GL6 0</v>
          </cell>
          <cell r="B3748">
            <v>916549</v>
          </cell>
          <cell r="C3748" t="str">
            <v/>
          </cell>
          <cell r="D3748">
            <v>1791465.64</v>
          </cell>
          <cell r="E3748">
            <v>3300159.9020289551</v>
          </cell>
          <cell r="F3748">
            <v>2866018.8999999994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852302.42</v>
          </cell>
          <cell r="E3750">
            <v>3372584.086616463</v>
          </cell>
          <cell r="F3750">
            <v>1664895.58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620204.28</v>
          </cell>
          <cell r="E3751">
            <v>7173041.8994087875</v>
          </cell>
          <cell r="F3751">
            <v>2050088.36</v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1398667.6</v>
          </cell>
          <cell r="E3752">
            <v>4634892.0249283751</v>
          </cell>
          <cell r="F3752">
            <v>1648949.17</v>
          </cell>
          <cell r="G3752" t="str">
            <v/>
          </cell>
        </row>
        <row r="3753">
          <cell r="A3753" t="str">
            <v>GL6 9</v>
          </cell>
          <cell r="B3753">
            <v>167793.06</v>
          </cell>
          <cell r="C3753" t="str">
            <v/>
          </cell>
          <cell r="D3753" t="str">
            <v/>
          </cell>
          <cell r="E3753">
            <v>1187108.6836627859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3115151.02</v>
          </cell>
          <cell r="E3754">
            <v>5904979.4516091421</v>
          </cell>
          <cell r="F3754">
            <v>2731008.6300000004</v>
          </cell>
          <cell r="G3754" t="str">
            <v/>
          </cell>
        </row>
        <row r="3755">
          <cell r="A3755" t="str">
            <v>GL7 2</v>
          </cell>
          <cell r="B3755">
            <v>2729093.7</v>
          </cell>
          <cell r="C3755" t="str">
            <v/>
          </cell>
          <cell r="D3755">
            <v>1034225.4</v>
          </cell>
          <cell r="E3755">
            <v>10610255.304738075</v>
          </cell>
          <cell r="F3755">
            <v>3394987.2099999995</v>
          </cell>
          <cell r="G3755" t="str">
            <v/>
          </cell>
        </row>
        <row r="3756">
          <cell r="A3756" t="str">
            <v>GL7 3</v>
          </cell>
          <cell r="B3756">
            <v>2846423.81</v>
          </cell>
          <cell r="C3756" t="str">
            <v/>
          </cell>
          <cell r="D3756" t="str">
            <v/>
          </cell>
          <cell r="E3756">
            <v>3886941.3428648319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591619.46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2264661.69</v>
          </cell>
          <cell r="C3758" t="str">
            <v/>
          </cell>
          <cell r="D3758">
            <v>1936813.63</v>
          </cell>
          <cell r="E3758">
            <v>10881130.381312992</v>
          </cell>
          <cell r="F3758">
            <v>8315285.5100000007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3541087.03</v>
          </cell>
          <cell r="E3759">
            <v>10916121.325104039</v>
          </cell>
          <cell r="F3759">
            <v>5404209.1900000004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791778.84</v>
          </cell>
          <cell r="E3760">
            <v>11175480.743231496</v>
          </cell>
          <cell r="F3760">
            <v>2190680.4800000004</v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>
            <v>5364789.21</v>
          </cell>
          <cell r="C3763" t="str">
            <v/>
          </cell>
          <cell r="D3763">
            <v>3445074.07</v>
          </cell>
          <cell r="E3763">
            <v>25968799.379507665</v>
          </cell>
          <cell r="F3763" t="str">
            <v/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>
            <v>231282.35</v>
          </cell>
          <cell r="E3764" t="str">
            <v/>
          </cell>
          <cell r="F3764">
            <v>1943162.9500000002</v>
          </cell>
          <cell r="G3764" t="str">
            <v/>
          </cell>
        </row>
        <row r="3765">
          <cell r="A3765" t="str">
            <v>GU Other</v>
          </cell>
          <cell r="B3765">
            <v>38991544.480000004</v>
          </cell>
          <cell r="C3765">
            <v>14683134.039999997</v>
          </cell>
          <cell r="D3765">
            <v>44474535.290000007</v>
          </cell>
          <cell r="E3765">
            <v>91972906.330609098</v>
          </cell>
          <cell r="F3765">
            <v>155738388.21999994</v>
          </cell>
          <cell r="G3765">
            <v>81956021.899999991</v>
          </cell>
        </row>
        <row r="3766">
          <cell r="A3766" t="str">
            <v>GU total</v>
          </cell>
          <cell r="B3766">
            <v>179636120.91999996</v>
          </cell>
          <cell r="C3766">
            <v>14683134.039999997</v>
          </cell>
          <cell r="D3766">
            <v>180049991.05000001</v>
          </cell>
          <cell r="E3766">
            <v>451740745.46378762</v>
          </cell>
          <cell r="F3766">
            <v>431467390.29999983</v>
          </cell>
          <cell r="G3766">
            <v>107526796.66</v>
          </cell>
        </row>
        <row r="3767">
          <cell r="A3767" t="str">
            <v>GU1 1</v>
          </cell>
          <cell r="B3767">
            <v>2506311.69</v>
          </cell>
          <cell r="C3767" t="str">
            <v/>
          </cell>
          <cell r="D3767">
            <v>2965057.97</v>
          </cell>
          <cell r="E3767">
            <v>6812480.0818354208</v>
          </cell>
          <cell r="F3767">
            <v>3247121.46</v>
          </cell>
          <cell r="G3767" t="str">
            <v/>
          </cell>
        </row>
        <row r="3768">
          <cell r="A3768" t="str">
            <v>GU1 2</v>
          </cell>
          <cell r="B3768">
            <v>1478376.61</v>
          </cell>
          <cell r="C3768" t="str">
            <v/>
          </cell>
          <cell r="D3768">
            <v>2311426.25</v>
          </cell>
          <cell r="E3768">
            <v>12136800.224864986</v>
          </cell>
          <cell r="F3768">
            <v>5755534.2000000002</v>
          </cell>
          <cell r="G3768" t="str">
            <v/>
          </cell>
        </row>
        <row r="3769">
          <cell r="A3769" t="str">
            <v>GU1 3</v>
          </cell>
          <cell r="B3769">
            <v>2281282.06</v>
          </cell>
          <cell r="C3769" t="str">
            <v/>
          </cell>
          <cell r="D3769">
            <v>1674674.46</v>
          </cell>
          <cell r="E3769">
            <v>2172523.6718789139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2624128.21</v>
          </cell>
          <cell r="C3770" t="str">
            <v/>
          </cell>
          <cell r="D3770" t="str">
            <v/>
          </cell>
          <cell r="E3770">
            <v>7137824.2718894891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960451.42</v>
          </cell>
          <cell r="C3772" t="str">
            <v/>
          </cell>
          <cell r="D3772">
            <v>878062.54</v>
          </cell>
          <cell r="E3772" t="str">
            <v/>
          </cell>
          <cell r="F3772">
            <v>4468926.0900000008</v>
          </cell>
          <cell r="G3772" t="str">
            <v/>
          </cell>
        </row>
        <row r="3773">
          <cell r="A3773" t="str">
            <v>GU10 2</v>
          </cell>
          <cell r="B3773">
            <v>871282.58</v>
          </cell>
          <cell r="C3773" t="str">
            <v/>
          </cell>
          <cell r="D3773">
            <v>430134.9</v>
          </cell>
          <cell r="E3773">
            <v>2084741.3576448245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456392.29</v>
          </cell>
          <cell r="C3774" t="str">
            <v/>
          </cell>
          <cell r="D3774">
            <v>1332656.3799999999</v>
          </cell>
          <cell r="E3774" t="str">
            <v/>
          </cell>
          <cell r="F3774">
            <v>3531797.8099999996</v>
          </cell>
          <cell r="G3774" t="str">
            <v/>
          </cell>
        </row>
        <row r="3775">
          <cell r="A3775" t="str">
            <v>GU10 4</v>
          </cell>
          <cell r="B3775">
            <v>1346010.93</v>
          </cell>
          <cell r="C3775" t="str">
            <v/>
          </cell>
          <cell r="D3775">
            <v>1653565.99</v>
          </cell>
          <cell r="E3775">
            <v>1859935.868762186</v>
          </cell>
          <cell r="F3775">
            <v>1259666.2</v>
          </cell>
          <cell r="G3775" t="str">
            <v/>
          </cell>
        </row>
        <row r="3776">
          <cell r="A3776" t="str">
            <v>GU10 5</v>
          </cell>
          <cell r="B3776">
            <v>2614619.2400000002</v>
          </cell>
          <cell r="C3776" t="str">
            <v/>
          </cell>
          <cell r="D3776">
            <v>2209927.27</v>
          </cell>
          <cell r="E3776">
            <v>18453499.873960167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>
            <v>2398089.36</v>
          </cell>
          <cell r="C3777" t="str">
            <v/>
          </cell>
          <cell r="D3777">
            <v>1195632.08</v>
          </cell>
          <cell r="E3777">
            <v>7836191.7544023264</v>
          </cell>
          <cell r="F3777">
            <v>10388752.859999999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>
            <v>295883.00514814589</v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1351640.49</v>
          </cell>
          <cell r="C3779" t="str">
            <v/>
          </cell>
          <cell r="D3779">
            <v>637266.36</v>
          </cell>
          <cell r="E3779">
            <v>3672691.7712004134</v>
          </cell>
          <cell r="F3779">
            <v>7791259.9299999988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3267069.43</v>
          </cell>
          <cell r="C3782" t="str">
            <v/>
          </cell>
          <cell r="D3782">
            <v>3752329.48</v>
          </cell>
          <cell r="E3782">
            <v>6404537.0289256647</v>
          </cell>
          <cell r="F3782">
            <v>4754507.8699999992</v>
          </cell>
          <cell r="G3782" t="str">
            <v/>
          </cell>
        </row>
        <row r="3783">
          <cell r="A3783" t="str">
            <v>GU12 5</v>
          </cell>
          <cell r="B3783">
            <v>869514.34</v>
          </cell>
          <cell r="C3783" t="str">
            <v/>
          </cell>
          <cell r="D3783" t="str">
            <v/>
          </cell>
          <cell r="E3783">
            <v>2070032.5585324082</v>
          </cell>
          <cell r="F3783">
            <v>1064880.7799999998</v>
          </cell>
          <cell r="G3783" t="str">
            <v/>
          </cell>
        </row>
        <row r="3784">
          <cell r="A3784" t="str">
            <v>GU12 6</v>
          </cell>
          <cell r="B3784">
            <v>644449.47</v>
          </cell>
          <cell r="C3784" t="str">
            <v/>
          </cell>
          <cell r="D3784">
            <v>664362.35</v>
          </cell>
          <cell r="E3784">
            <v>1860746.5274938603</v>
          </cell>
          <cell r="F3784">
            <v>2501357.0600000005</v>
          </cell>
          <cell r="G3784" t="str">
            <v/>
          </cell>
        </row>
        <row r="3785">
          <cell r="A3785" t="str">
            <v>GU14 0</v>
          </cell>
          <cell r="B3785">
            <v>1182983.4099999999</v>
          </cell>
          <cell r="C3785" t="str">
            <v/>
          </cell>
          <cell r="D3785">
            <v>1053985.54</v>
          </cell>
          <cell r="E3785">
            <v>1553724.5228447749</v>
          </cell>
          <cell r="F3785">
            <v>2882810.1999999997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5042593.7</v>
          </cell>
          <cell r="E3787">
            <v>3775796.3266664194</v>
          </cell>
          <cell r="F3787">
            <v>4492836.0200000005</v>
          </cell>
          <cell r="G3787" t="str">
            <v/>
          </cell>
        </row>
        <row r="3788">
          <cell r="A3788" t="str">
            <v>GU14 7</v>
          </cell>
          <cell r="B3788">
            <v>3375980.47</v>
          </cell>
          <cell r="C3788" t="str">
            <v/>
          </cell>
          <cell r="D3788">
            <v>1564001.31</v>
          </cell>
          <cell r="E3788">
            <v>3426754.376301039</v>
          </cell>
          <cell r="F3788">
            <v>2755019.5500000003</v>
          </cell>
          <cell r="G3788">
            <v>1622938.6099999999</v>
          </cell>
        </row>
        <row r="3789">
          <cell r="A3789" t="str">
            <v>GU14 8</v>
          </cell>
          <cell r="B3789">
            <v>1191802.18</v>
          </cell>
          <cell r="C3789" t="str">
            <v/>
          </cell>
          <cell r="D3789">
            <v>942961.59</v>
          </cell>
          <cell r="E3789" t="str">
            <v/>
          </cell>
          <cell r="F3789">
            <v>1285281.5000000002</v>
          </cell>
          <cell r="G3789" t="str">
            <v/>
          </cell>
        </row>
        <row r="3790">
          <cell r="A3790" t="str">
            <v>GU14 9</v>
          </cell>
          <cell r="B3790">
            <v>1934711.87</v>
          </cell>
          <cell r="C3790" t="str">
            <v/>
          </cell>
          <cell r="D3790">
            <v>710488.82</v>
          </cell>
          <cell r="E3790">
            <v>1782915.2541424357</v>
          </cell>
          <cell r="F3790">
            <v>1630535.53</v>
          </cell>
          <cell r="G3790">
            <v>1600654.51</v>
          </cell>
        </row>
        <row r="3791">
          <cell r="A3791" t="str">
            <v>GU15 1</v>
          </cell>
          <cell r="B3791">
            <v>768662.14</v>
          </cell>
          <cell r="C3791" t="str">
            <v/>
          </cell>
          <cell r="D3791">
            <v>1619466.45</v>
          </cell>
          <cell r="E3791">
            <v>1904498.9777982263</v>
          </cell>
          <cell r="F3791">
            <v>2955292.5</v>
          </cell>
          <cell r="G3791" t="str">
            <v/>
          </cell>
        </row>
        <row r="3792">
          <cell r="A3792" t="str">
            <v>GU15 2</v>
          </cell>
          <cell r="B3792">
            <v>1094682.1399999999</v>
          </cell>
          <cell r="C3792" t="str">
            <v/>
          </cell>
          <cell r="D3792">
            <v>2589221.5499999998</v>
          </cell>
          <cell r="E3792">
            <v>7436697.6226298427</v>
          </cell>
          <cell r="F3792">
            <v>5434887.6399999997</v>
          </cell>
          <cell r="G3792" t="str">
            <v/>
          </cell>
        </row>
        <row r="3793">
          <cell r="A3793" t="str">
            <v>GU15 3</v>
          </cell>
          <cell r="B3793">
            <v>8066209.79</v>
          </cell>
          <cell r="C3793" t="str">
            <v/>
          </cell>
          <cell r="D3793">
            <v>6704911.5300000003</v>
          </cell>
          <cell r="E3793">
            <v>4828219.866789028</v>
          </cell>
          <cell r="F3793">
            <v>7100308.3000000007</v>
          </cell>
          <cell r="G3793" t="str">
            <v/>
          </cell>
        </row>
        <row r="3794">
          <cell r="A3794" t="str">
            <v>GU15 4</v>
          </cell>
          <cell r="B3794">
            <v>445381.12</v>
          </cell>
          <cell r="C3794" t="str">
            <v/>
          </cell>
          <cell r="D3794">
            <v>541764.44999999995</v>
          </cell>
          <cell r="E3794">
            <v>371064.73463606526</v>
          </cell>
          <cell r="F3794">
            <v>355430.56</v>
          </cell>
          <cell r="G3794">
            <v>264650.39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1505484.78</v>
          </cell>
          <cell r="C3796" t="str">
            <v/>
          </cell>
          <cell r="D3796">
            <v>1353634.7</v>
          </cell>
          <cell r="E3796">
            <v>2066186.6951995527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1023351.58</v>
          </cell>
          <cell r="C3797" t="str">
            <v/>
          </cell>
          <cell r="D3797">
            <v>438704.18</v>
          </cell>
          <cell r="E3797">
            <v>1119376.075489694</v>
          </cell>
          <cell r="F3797">
            <v>6206832.0700000003</v>
          </cell>
          <cell r="G3797" t="str">
            <v/>
          </cell>
        </row>
        <row r="3798">
          <cell r="A3798" t="str">
            <v>GU16 8</v>
          </cell>
          <cell r="B3798">
            <v>425251.65</v>
          </cell>
          <cell r="C3798" t="str">
            <v/>
          </cell>
          <cell r="D3798">
            <v>631914.12</v>
          </cell>
          <cell r="E3798">
            <v>369848.7897078477</v>
          </cell>
          <cell r="F3798">
            <v>716001.05999999994</v>
          </cell>
          <cell r="G3798">
            <v>240939.46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405391.61</v>
          </cell>
          <cell r="E3799">
            <v>306250.25903756736</v>
          </cell>
          <cell r="F3799">
            <v>226330.38999999998</v>
          </cell>
          <cell r="G3799" t="str">
            <v/>
          </cell>
        </row>
        <row r="3800">
          <cell r="A3800" t="str">
            <v>GU17 0</v>
          </cell>
          <cell r="B3800">
            <v>1001782.44</v>
          </cell>
          <cell r="C3800" t="str">
            <v/>
          </cell>
          <cell r="D3800">
            <v>552894.74</v>
          </cell>
          <cell r="E3800" t="str">
            <v/>
          </cell>
          <cell r="F3800">
            <v>1352023.1799999997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>
            <v>482220.52</v>
          </cell>
          <cell r="E3801">
            <v>788483.31245721562</v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861806.86</v>
          </cell>
          <cell r="C3802" t="str">
            <v/>
          </cell>
          <cell r="D3802">
            <v>988277.46</v>
          </cell>
          <cell r="E3802">
            <v>1711666.4020477217</v>
          </cell>
          <cell r="F3802" t="str">
            <v/>
          </cell>
          <cell r="G3802" t="str">
            <v/>
          </cell>
        </row>
        <row r="3803">
          <cell r="A3803" t="str">
            <v>GU19 5</v>
          </cell>
          <cell r="B3803">
            <v>1644290.2</v>
          </cell>
          <cell r="C3803" t="str">
            <v/>
          </cell>
          <cell r="D3803">
            <v>1208535.8400000001</v>
          </cell>
          <cell r="E3803">
            <v>1720544.508477828</v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1013250.15</v>
          </cell>
          <cell r="C3804" t="str">
            <v/>
          </cell>
          <cell r="D3804">
            <v>1323992.52</v>
          </cell>
          <cell r="E3804">
            <v>475447.67817757768</v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>
            <v>903812.04</v>
          </cell>
          <cell r="C3805" t="str">
            <v/>
          </cell>
          <cell r="D3805">
            <v>1224819.81</v>
          </cell>
          <cell r="E3805">
            <v>772120.31540593249</v>
          </cell>
          <cell r="F3805">
            <v>1868297.1</v>
          </cell>
          <cell r="G3805" t="str">
            <v/>
          </cell>
        </row>
        <row r="3806">
          <cell r="A3806" t="str">
            <v>GU2 8</v>
          </cell>
          <cell r="B3806">
            <v>693639.59</v>
          </cell>
          <cell r="C3806" t="str">
            <v/>
          </cell>
          <cell r="D3806">
            <v>1377029.18</v>
          </cell>
          <cell r="E3806">
            <v>670629.17316566559</v>
          </cell>
          <cell r="F3806">
            <v>1776588.4900000002</v>
          </cell>
          <cell r="G3806" t="str">
            <v/>
          </cell>
        </row>
        <row r="3807">
          <cell r="A3807" t="str">
            <v>GU2 9</v>
          </cell>
          <cell r="B3807">
            <v>1677335.24</v>
          </cell>
          <cell r="C3807" t="str">
            <v/>
          </cell>
          <cell r="D3807">
            <v>1711764.61</v>
          </cell>
          <cell r="E3807">
            <v>1431193.9633077739</v>
          </cell>
          <cell r="F3807">
            <v>1617652.2300000002</v>
          </cell>
          <cell r="G3807">
            <v>873326.18</v>
          </cell>
        </row>
        <row r="3808">
          <cell r="A3808" t="str">
            <v>GU20 6</v>
          </cell>
          <cell r="B3808">
            <v>1049299.93</v>
          </cell>
          <cell r="C3808" t="str">
            <v/>
          </cell>
          <cell r="D3808">
            <v>1053861.57</v>
          </cell>
          <cell r="E3808">
            <v>1340444.4435936173</v>
          </cell>
          <cell r="F3808">
            <v>1857290.87</v>
          </cell>
          <cell r="G3808" t="str">
            <v/>
          </cell>
        </row>
        <row r="3809">
          <cell r="A3809" t="str">
            <v>GU21 2</v>
          </cell>
          <cell r="B3809">
            <v>1777989.66</v>
          </cell>
          <cell r="C3809" t="str">
            <v/>
          </cell>
          <cell r="D3809">
            <v>3165073.54</v>
          </cell>
          <cell r="E3809">
            <v>2782684.2483576126</v>
          </cell>
          <cell r="F3809">
            <v>1423869.9400000002</v>
          </cell>
          <cell r="G3809" t="str">
            <v/>
          </cell>
        </row>
        <row r="3810">
          <cell r="A3810" t="str">
            <v>GU21 3</v>
          </cell>
          <cell r="B3810">
            <v>1040524.62</v>
          </cell>
          <cell r="C3810" t="str">
            <v/>
          </cell>
          <cell r="D3810">
            <v>431816.01</v>
          </cell>
          <cell r="E3810">
            <v>833933.49651015224</v>
          </cell>
          <cell r="F3810">
            <v>877129.94000000006</v>
          </cell>
          <cell r="G3810">
            <v>425118.33</v>
          </cell>
        </row>
        <row r="3811">
          <cell r="A3811" t="str">
            <v>GU21 4</v>
          </cell>
          <cell r="B3811">
            <v>1501710.17</v>
          </cell>
          <cell r="C3811" t="str">
            <v/>
          </cell>
          <cell r="D3811" t="str">
            <v/>
          </cell>
          <cell r="E3811">
            <v>5945870.4936962351</v>
          </cell>
          <cell r="F3811">
            <v>3015164.3299999996</v>
          </cell>
          <cell r="G3811" t="str">
            <v/>
          </cell>
        </row>
        <row r="3812">
          <cell r="A3812" t="str">
            <v>GU21 5</v>
          </cell>
          <cell r="B3812">
            <v>3152572.72</v>
          </cell>
          <cell r="C3812" t="str">
            <v/>
          </cell>
          <cell r="D3812">
            <v>3867212.64</v>
          </cell>
          <cell r="E3812">
            <v>10103621.673914688</v>
          </cell>
          <cell r="F3812">
            <v>3439565.9899999998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2595601.36</v>
          </cell>
          <cell r="E3813" t="str">
            <v/>
          </cell>
          <cell r="F3813">
            <v>2468441.4900000012</v>
          </cell>
          <cell r="G3813" t="str">
            <v/>
          </cell>
        </row>
        <row r="3814">
          <cell r="A3814" t="str">
            <v>GU21 7</v>
          </cell>
          <cell r="B3814">
            <v>3566192.05</v>
          </cell>
          <cell r="C3814" t="str">
            <v/>
          </cell>
          <cell r="D3814">
            <v>421509.46</v>
          </cell>
          <cell r="E3814">
            <v>354710.48503000237</v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>
            <v>359417.31</v>
          </cell>
          <cell r="C3815" t="str">
            <v/>
          </cell>
          <cell r="D3815">
            <v>395757.88</v>
          </cell>
          <cell r="E3815">
            <v>474679.95474449376</v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539572.11</v>
          </cell>
          <cell r="C3817" t="str">
            <v/>
          </cell>
          <cell r="D3817">
            <v>1282983.8400000001</v>
          </cell>
          <cell r="E3817">
            <v>2188095.0351462765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>
            <v>2094431.75</v>
          </cell>
          <cell r="C3819" t="str">
            <v/>
          </cell>
          <cell r="D3819">
            <v>1044263.31</v>
          </cell>
          <cell r="E3819">
            <v>1495002.0022970438</v>
          </cell>
          <cell r="F3819">
            <v>3215193.13</v>
          </cell>
          <cell r="G3819">
            <v>1257777.44</v>
          </cell>
        </row>
        <row r="3820">
          <cell r="A3820" t="str">
            <v>GU22 8</v>
          </cell>
          <cell r="B3820">
            <v>1656049.43</v>
          </cell>
          <cell r="C3820" t="str">
            <v/>
          </cell>
          <cell r="D3820">
            <v>1874505.84</v>
          </cell>
          <cell r="E3820">
            <v>4147454.6365126474</v>
          </cell>
          <cell r="F3820">
            <v>3317458.48</v>
          </cell>
          <cell r="G3820" t="str">
            <v/>
          </cell>
        </row>
        <row r="3821">
          <cell r="A3821" t="str">
            <v>GU22 9</v>
          </cell>
          <cell r="B3821">
            <v>1266159.92</v>
          </cell>
          <cell r="C3821" t="str">
            <v/>
          </cell>
          <cell r="D3821">
            <v>2310826.7400000002</v>
          </cell>
          <cell r="E3821">
            <v>2370840.0850925576</v>
          </cell>
          <cell r="F3821">
            <v>1354095.6</v>
          </cell>
          <cell r="G3821" t="str">
            <v/>
          </cell>
        </row>
        <row r="3822">
          <cell r="A3822" t="str">
            <v>GU23 6</v>
          </cell>
          <cell r="B3822">
            <v>896300.35</v>
          </cell>
          <cell r="C3822" t="str">
            <v/>
          </cell>
          <cell r="D3822" t="str">
            <v/>
          </cell>
          <cell r="E3822">
            <v>1389469.1600412829</v>
          </cell>
          <cell r="F3822">
            <v>1393558.2999999998</v>
          </cell>
          <cell r="G3822">
            <v>635783.46</v>
          </cell>
        </row>
        <row r="3823">
          <cell r="A3823" t="str">
            <v>GU23 7</v>
          </cell>
          <cell r="B3823">
            <v>796638.21</v>
          </cell>
          <cell r="C3823" t="str">
            <v/>
          </cell>
          <cell r="D3823">
            <v>630302.71999999997</v>
          </cell>
          <cell r="E3823">
            <v>3035321.9997495972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>
            <v>1085112.03</v>
          </cell>
          <cell r="C3824" t="str">
            <v/>
          </cell>
          <cell r="D3824">
            <v>440186.08</v>
          </cell>
          <cell r="E3824">
            <v>2092767.6891029913</v>
          </cell>
          <cell r="F3824">
            <v>1395812.29</v>
          </cell>
          <cell r="G3824" t="str">
            <v/>
          </cell>
        </row>
        <row r="3825">
          <cell r="A3825" t="str">
            <v>GU24 8</v>
          </cell>
          <cell r="B3825">
            <v>3703741.38</v>
          </cell>
          <cell r="C3825" t="str">
            <v/>
          </cell>
          <cell r="D3825">
            <v>1529963.81</v>
          </cell>
          <cell r="E3825">
            <v>1800812.5470802526</v>
          </cell>
          <cell r="F3825">
            <v>2473062.14</v>
          </cell>
          <cell r="G3825" t="str">
            <v/>
          </cell>
        </row>
        <row r="3826">
          <cell r="A3826" t="str">
            <v>GU24 9</v>
          </cell>
          <cell r="B3826">
            <v>1882294.24</v>
          </cell>
          <cell r="C3826" t="str">
            <v/>
          </cell>
          <cell r="D3826">
            <v>1400632.71</v>
          </cell>
          <cell r="E3826" t="str">
            <v/>
          </cell>
          <cell r="F3826">
            <v>2849945.08</v>
          </cell>
          <cell r="G3826" t="str">
            <v/>
          </cell>
        </row>
        <row r="3827">
          <cell r="A3827" t="str">
            <v>GU25 4</v>
          </cell>
          <cell r="B3827">
            <v>1761796.96</v>
          </cell>
          <cell r="C3827" t="str">
            <v/>
          </cell>
          <cell r="D3827">
            <v>2191225.08</v>
          </cell>
          <cell r="E3827">
            <v>3572697.8633024567</v>
          </cell>
          <cell r="F3827">
            <v>10703595.700000001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>
            <v>666076.44999999995</v>
          </cell>
          <cell r="C3829" t="str">
            <v/>
          </cell>
          <cell r="D3829">
            <v>1398995.34</v>
          </cell>
          <cell r="E3829">
            <v>14859762.135370845</v>
          </cell>
          <cell r="F3829">
            <v>7742899.080000001</v>
          </cell>
          <cell r="G3829">
            <v>6140134.1799999997</v>
          </cell>
        </row>
        <row r="3830">
          <cell r="A3830" t="str">
            <v>GU27 1</v>
          </cell>
          <cell r="B3830">
            <v>1047552.06</v>
          </cell>
          <cell r="C3830" t="str">
            <v/>
          </cell>
          <cell r="D3830">
            <v>1182171.8500000001</v>
          </cell>
          <cell r="E3830">
            <v>1252355.6985468157</v>
          </cell>
          <cell r="F3830">
            <v>1631690.3300000003</v>
          </cell>
          <cell r="G3830" t="str">
            <v/>
          </cell>
        </row>
        <row r="3831">
          <cell r="A3831" t="str">
            <v>GU27 2</v>
          </cell>
          <cell r="B3831">
            <v>1455644.11</v>
          </cell>
          <cell r="C3831" t="str">
            <v/>
          </cell>
          <cell r="D3831">
            <v>736375.69</v>
          </cell>
          <cell r="E3831">
            <v>3991636.2646923047</v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1571212.09</v>
          </cell>
          <cell r="C3832" t="str">
            <v/>
          </cell>
          <cell r="D3832">
            <v>1393168.99</v>
          </cell>
          <cell r="E3832">
            <v>1908068.3758229341</v>
          </cell>
          <cell r="F3832" t="str">
            <v/>
          </cell>
          <cell r="G3832">
            <v>10020018.85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785842.69</v>
          </cell>
          <cell r="C3834" t="str">
            <v/>
          </cell>
          <cell r="D3834">
            <v>894966.63</v>
          </cell>
          <cell r="E3834">
            <v>24235693.882268436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381097.28</v>
          </cell>
          <cell r="C3836" t="str">
            <v/>
          </cell>
          <cell r="D3836">
            <v>498520.15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386540.75</v>
          </cell>
          <cell r="E3837" t="str">
            <v/>
          </cell>
          <cell r="F3837">
            <v>4488214.3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999986.37</v>
          </cell>
          <cell r="C3839" t="str">
            <v/>
          </cell>
          <cell r="D3839">
            <v>288029.84000000003</v>
          </cell>
          <cell r="E3839">
            <v>2033246.3986976068</v>
          </cell>
          <cell r="F3839">
            <v>5159163.68</v>
          </cell>
          <cell r="G3839" t="str">
            <v/>
          </cell>
        </row>
        <row r="3840">
          <cell r="A3840" t="str">
            <v>GU3 1</v>
          </cell>
          <cell r="B3840">
            <v>938646.77</v>
          </cell>
          <cell r="C3840" t="str">
            <v/>
          </cell>
          <cell r="D3840">
            <v>2425478.69</v>
          </cell>
          <cell r="E3840" t="str">
            <v/>
          </cell>
          <cell r="F3840">
            <v>6171699.0999999996</v>
          </cell>
          <cell r="G3840" t="str">
            <v/>
          </cell>
        </row>
        <row r="3841">
          <cell r="A3841" t="str">
            <v>GU3 2</v>
          </cell>
          <cell r="B3841">
            <v>656359.37</v>
          </cell>
          <cell r="C3841" t="str">
            <v/>
          </cell>
          <cell r="D3841">
            <v>1236187.23</v>
          </cell>
          <cell r="E3841">
            <v>1098421.6779929374</v>
          </cell>
          <cell r="F3841">
            <v>1184342.95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1455036.3876938061</v>
          </cell>
          <cell r="F3842">
            <v>1926493.5700000003</v>
          </cell>
          <cell r="G3842" t="str">
            <v/>
          </cell>
        </row>
        <row r="3843">
          <cell r="A3843" t="str">
            <v>GU30 7</v>
          </cell>
          <cell r="B3843">
            <v>1881291.28</v>
          </cell>
          <cell r="C3843" t="str">
            <v/>
          </cell>
          <cell r="D3843">
            <v>2878984.73</v>
          </cell>
          <cell r="E3843">
            <v>13251648.59668649</v>
          </cell>
          <cell r="F3843">
            <v>5218848.7799999993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640589.91</v>
          </cell>
          <cell r="C3845" t="str">
            <v/>
          </cell>
          <cell r="D3845">
            <v>998924.80000000005</v>
          </cell>
          <cell r="E3845">
            <v>1469809.6311567738</v>
          </cell>
          <cell r="F3845">
            <v>2566142.2900000005</v>
          </cell>
          <cell r="G3845" t="str">
            <v/>
          </cell>
        </row>
        <row r="3846">
          <cell r="A3846" t="str">
            <v>GU31 5</v>
          </cell>
          <cell r="B3846">
            <v>4373515.79</v>
          </cell>
          <cell r="C3846" t="str">
            <v/>
          </cell>
          <cell r="D3846">
            <v>655165.43000000005</v>
          </cell>
          <cell r="E3846">
            <v>16959463.093247805</v>
          </cell>
          <cell r="F3846">
            <v>4134987.4399999995</v>
          </cell>
          <cell r="G3846" t="str">
            <v/>
          </cell>
        </row>
        <row r="3847">
          <cell r="A3847" t="str">
            <v>GU32 1</v>
          </cell>
          <cell r="B3847">
            <v>1057696.23</v>
          </cell>
          <cell r="C3847" t="str">
            <v/>
          </cell>
          <cell r="D3847">
            <v>806094.7</v>
          </cell>
          <cell r="E3847">
            <v>7798057.0155390613</v>
          </cell>
          <cell r="F3847">
            <v>7259081.9100000011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>
            <v>420311.55011906725</v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1342247.31</v>
          </cell>
          <cell r="C3849" t="str">
            <v/>
          </cell>
          <cell r="D3849">
            <v>2996459.05</v>
          </cell>
          <cell r="E3849" t="str">
            <v/>
          </cell>
          <cell r="F3849">
            <v>2830915.9899999998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755675.19</v>
          </cell>
          <cell r="E3851" t="str">
            <v/>
          </cell>
          <cell r="F3851">
            <v>2041722.81</v>
          </cell>
          <cell r="G3851" t="str">
            <v/>
          </cell>
        </row>
        <row r="3852">
          <cell r="A3852" t="str">
            <v>GU33 7</v>
          </cell>
          <cell r="B3852">
            <v>1193112.22</v>
          </cell>
          <cell r="C3852" t="str">
            <v/>
          </cell>
          <cell r="D3852">
            <v>737527.78</v>
          </cell>
          <cell r="E3852">
            <v>1261011.1654815832</v>
          </cell>
          <cell r="F3852">
            <v>3612440.46</v>
          </cell>
          <cell r="G3852" t="str">
            <v/>
          </cell>
        </row>
        <row r="3853">
          <cell r="A3853" t="str">
            <v>GU34 1</v>
          </cell>
          <cell r="B3853">
            <v>5278980.28</v>
          </cell>
          <cell r="C3853" t="str">
            <v/>
          </cell>
          <cell r="D3853">
            <v>1497295.66</v>
          </cell>
          <cell r="E3853">
            <v>4391638.2186879395</v>
          </cell>
          <cell r="F3853">
            <v>3289112.8600000003</v>
          </cell>
          <cell r="G3853" t="str">
            <v/>
          </cell>
        </row>
        <row r="3854">
          <cell r="A3854" t="str">
            <v>GU34 2</v>
          </cell>
          <cell r="B3854">
            <v>809539.03</v>
          </cell>
          <cell r="C3854" t="str">
            <v/>
          </cell>
          <cell r="D3854" t="str">
            <v/>
          </cell>
          <cell r="E3854" t="str">
            <v/>
          </cell>
          <cell r="F3854">
            <v>5918675.0000000009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3144650.74</v>
          </cell>
          <cell r="E3855" t="str">
            <v/>
          </cell>
          <cell r="F3855">
            <v>3002905.7700000005</v>
          </cell>
          <cell r="G3855" t="str">
            <v/>
          </cell>
        </row>
        <row r="3856">
          <cell r="A3856" t="str">
            <v>GU34 4</v>
          </cell>
          <cell r="B3856">
            <v>591202.64</v>
          </cell>
          <cell r="C3856" t="str">
            <v/>
          </cell>
          <cell r="D3856">
            <v>554413.02</v>
          </cell>
          <cell r="E3856">
            <v>6258416.8715546485</v>
          </cell>
          <cell r="F3856">
            <v>3296497.8400000008</v>
          </cell>
          <cell r="G3856" t="str">
            <v/>
          </cell>
        </row>
        <row r="3857">
          <cell r="A3857" t="str">
            <v>GU34 5</v>
          </cell>
          <cell r="B3857">
            <v>2256922.0499999998</v>
          </cell>
          <cell r="C3857" t="str">
            <v/>
          </cell>
          <cell r="D3857">
            <v>1630861.54</v>
          </cell>
          <cell r="E3857">
            <v>4682074.7710566288</v>
          </cell>
          <cell r="F3857">
            <v>3158245.2399999998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1322163.02</v>
          </cell>
          <cell r="C3859" t="str">
            <v/>
          </cell>
          <cell r="D3859">
            <v>3109899.01</v>
          </cell>
          <cell r="E3859">
            <v>2628213.8338252772</v>
          </cell>
          <cell r="F3859">
            <v>2329679.5500000003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>
            <v>359958.41</v>
          </cell>
          <cell r="C3861" t="str">
            <v/>
          </cell>
          <cell r="D3861">
            <v>598323.84</v>
          </cell>
          <cell r="E3861">
            <v>1138825.5895707826</v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1331903.3</v>
          </cell>
          <cell r="C3862" t="str">
            <v/>
          </cell>
          <cell r="D3862" t="str">
            <v/>
          </cell>
          <cell r="E3862">
            <v>1703964.206471598</v>
          </cell>
          <cell r="F3862">
            <v>5669423.7999999998</v>
          </cell>
          <cell r="G3862">
            <v>2489433.35</v>
          </cell>
        </row>
        <row r="3863">
          <cell r="A3863" t="str">
            <v>GU4 7</v>
          </cell>
          <cell r="B3863">
            <v>1770280.47</v>
          </cell>
          <cell r="C3863" t="str">
            <v/>
          </cell>
          <cell r="D3863">
            <v>1927823.73</v>
          </cell>
          <cell r="E3863">
            <v>3956424.1499408851</v>
          </cell>
          <cell r="F3863">
            <v>2284632.16</v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587816.47</v>
          </cell>
          <cell r="E3864">
            <v>1434570.1769072614</v>
          </cell>
          <cell r="F3864">
            <v>1742347.7900000003</v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320073.73</v>
          </cell>
          <cell r="E3865">
            <v>3180961.8647163208</v>
          </cell>
          <cell r="F3865">
            <v>1486280.4799999997</v>
          </cell>
          <cell r="G3865" t="str">
            <v/>
          </cell>
        </row>
        <row r="3866">
          <cell r="A3866" t="str">
            <v>GU46 7</v>
          </cell>
          <cell r="B3866">
            <v>716797.82</v>
          </cell>
          <cell r="C3866" t="str">
            <v/>
          </cell>
          <cell r="D3866">
            <v>389978.53</v>
          </cell>
          <cell r="E3866">
            <v>1525030.0100602545</v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1423532.85</v>
          </cell>
          <cell r="E3867" t="str">
            <v/>
          </cell>
          <cell r="F3867">
            <v>1503387.0999999999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277660.87</v>
          </cell>
          <cell r="C3869" t="str">
            <v/>
          </cell>
          <cell r="D3869">
            <v>245341.69</v>
          </cell>
          <cell r="E3869" t="str">
            <v/>
          </cell>
          <cell r="F3869">
            <v>816445.95</v>
          </cell>
          <cell r="G3869" t="str">
            <v/>
          </cell>
        </row>
        <row r="3870">
          <cell r="A3870" t="str">
            <v>GU47 9</v>
          </cell>
          <cell r="B3870">
            <v>597231.35</v>
          </cell>
          <cell r="C3870" t="str">
            <v/>
          </cell>
          <cell r="D3870">
            <v>635680.73</v>
          </cell>
          <cell r="E3870">
            <v>1583975.3102225843</v>
          </cell>
          <cell r="F3870">
            <v>1736146.54</v>
          </cell>
          <cell r="G3870" t="str">
            <v/>
          </cell>
        </row>
        <row r="3871">
          <cell r="A3871" t="str">
            <v>GU5 0</v>
          </cell>
          <cell r="B3871">
            <v>801884.02</v>
          </cell>
          <cell r="C3871" t="str">
            <v/>
          </cell>
          <cell r="D3871" t="str">
            <v/>
          </cell>
          <cell r="E3871">
            <v>19626307.235192876</v>
          </cell>
          <cell r="F3871">
            <v>3620872.4799999995</v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>
            <v>861505.06</v>
          </cell>
          <cell r="E3872">
            <v>1614215.1649317448</v>
          </cell>
          <cell r="F3872">
            <v>4952680.1900000004</v>
          </cell>
          <cell r="G3872" t="str">
            <v/>
          </cell>
        </row>
        <row r="3873">
          <cell r="A3873" t="str">
            <v>GU51 1</v>
          </cell>
          <cell r="B3873">
            <v>243880.53</v>
          </cell>
          <cell r="C3873" t="str">
            <v/>
          </cell>
          <cell r="D3873">
            <v>699045.34</v>
          </cell>
          <cell r="E3873">
            <v>326013.15985176677</v>
          </cell>
          <cell r="F3873">
            <v>956040.96999999986</v>
          </cell>
          <cell r="G3873" t="str">
            <v/>
          </cell>
        </row>
        <row r="3874">
          <cell r="A3874" t="str">
            <v>GU51 2</v>
          </cell>
          <cell r="B3874">
            <v>934669.07</v>
          </cell>
          <cell r="C3874" t="str">
            <v/>
          </cell>
          <cell r="D3874">
            <v>880494.48</v>
          </cell>
          <cell r="E3874">
            <v>1086629.6940348237</v>
          </cell>
          <cell r="F3874">
            <v>2044939.85</v>
          </cell>
          <cell r="G3874" t="str">
            <v/>
          </cell>
        </row>
        <row r="3875">
          <cell r="A3875" t="str">
            <v>GU51 3</v>
          </cell>
          <cell r="B3875">
            <v>1495237.12</v>
          </cell>
          <cell r="C3875" t="str">
            <v/>
          </cell>
          <cell r="D3875" t="str">
            <v/>
          </cell>
          <cell r="E3875">
            <v>9300447.7309784163</v>
          </cell>
          <cell r="F3875">
            <v>1988149.4300000002</v>
          </cell>
          <cell r="G3875" t="str">
            <v/>
          </cell>
        </row>
        <row r="3876">
          <cell r="A3876" t="str">
            <v>GU51 4</v>
          </cell>
          <cell r="B3876">
            <v>1083724.72</v>
          </cell>
          <cell r="C3876" t="str">
            <v/>
          </cell>
          <cell r="D3876">
            <v>827599.27</v>
          </cell>
          <cell r="E3876">
            <v>9949894.692140894</v>
          </cell>
          <cell r="F3876">
            <v>1995956.71</v>
          </cell>
          <cell r="G3876" t="str">
            <v/>
          </cell>
        </row>
        <row r="3877">
          <cell r="A3877" t="str">
            <v>GU51 5</v>
          </cell>
          <cell r="B3877">
            <v>739399.76</v>
          </cell>
          <cell r="C3877" t="str">
            <v/>
          </cell>
          <cell r="D3877">
            <v>366237.19</v>
          </cell>
          <cell r="E3877">
            <v>756655.78306566563</v>
          </cell>
          <cell r="F3877">
            <v>666903.44999999995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>
            <v>1040343.4583926026</v>
          </cell>
          <cell r="F3879">
            <v>374603.05</v>
          </cell>
          <cell r="G3879" t="str">
            <v/>
          </cell>
        </row>
        <row r="3880">
          <cell r="A3880" t="str">
            <v>GU52 6</v>
          </cell>
          <cell r="B3880">
            <v>507750.36</v>
          </cell>
          <cell r="C3880" t="str">
            <v/>
          </cell>
          <cell r="D3880">
            <v>539166.91</v>
          </cell>
          <cell r="E3880">
            <v>807173.15996266017</v>
          </cell>
          <cell r="F3880">
            <v>815709.86999999988</v>
          </cell>
          <cell r="G3880" t="str">
            <v/>
          </cell>
        </row>
        <row r="3881">
          <cell r="A3881" t="str">
            <v>GU52 7</v>
          </cell>
          <cell r="B3881">
            <v>883884.26</v>
          </cell>
          <cell r="C3881" t="str">
            <v/>
          </cell>
          <cell r="D3881" t="str">
            <v/>
          </cell>
          <cell r="E3881" t="str">
            <v/>
          </cell>
          <cell r="F3881">
            <v>622485.44000000006</v>
          </cell>
          <cell r="G3881" t="str">
            <v/>
          </cell>
        </row>
        <row r="3882">
          <cell r="A3882" t="str">
            <v>GU52 8</v>
          </cell>
          <cell r="B3882">
            <v>779573.02</v>
          </cell>
          <cell r="C3882" t="str">
            <v/>
          </cell>
          <cell r="D3882">
            <v>501725.18</v>
          </cell>
          <cell r="E3882" t="str">
            <v/>
          </cell>
          <cell r="F3882">
            <v>821671.63000000012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>
            <v>734678.25</v>
          </cell>
          <cell r="C3884" t="str">
            <v/>
          </cell>
          <cell r="D3884">
            <v>1368143.89</v>
          </cell>
          <cell r="E3884">
            <v>1408417.2573510981</v>
          </cell>
          <cell r="F3884">
            <v>2457422.0099999998</v>
          </cell>
          <cell r="G3884" t="str">
            <v/>
          </cell>
        </row>
        <row r="3885">
          <cell r="A3885" t="str">
            <v>GU6 8</v>
          </cell>
          <cell r="B3885">
            <v>2451700.2999999998</v>
          </cell>
          <cell r="C3885" t="str">
            <v/>
          </cell>
          <cell r="D3885">
            <v>3220711.05</v>
          </cell>
          <cell r="E3885">
            <v>9181384.9606024642</v>
          </cell>
          <cell r="F3885">
            <v>5316521.5600000005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2137027.4700000002</v>
          </cell>
          <cell r="C3887" t="str">
            <v/>
          </cell>
          <cell r="D3887">
            <v>2646977.9700000002</v>
          </cell>
          <cell r="E3887">
            <v>9574192.8224772941</v>
          </cell>
          <cell r="F3887">
            <v>3231923.89</v>
          </cell>
          <cell r="G3887" t="str">
            <v/>
          </cell>
        </row>
        <row r="3888">
          <cell r="A3888" t="str">
            <v>GU7 2</v>
          </cell>
          <cell r="B3888">
            <v>509720</v>
          </cell>
          <cell r="C3888" t="str">
            <v/>
          </cell>
          <cell r="D3888">
            <v>500348.98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1193830.3400000001</v>
          </cell>
          <cell r="C3889" t="str">
            <v/>
          </cell>
          <cell r="D3889">
            <v>1388395.06</v>
          </cell>
          <cell r="E3889">
            <v>1338659.5644279292</v>
          </cell>
          <cell r="F3889">
            <v>993076.38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869714.88</v>
          </cell>
          <cell r="C3891" t="str">
            <v/>
          </cell>
          <cell r="D3891">
            <v>1366500.42</v>
          </cell>
          <cell r="E3891">
            <v>5714871.4505032925</v>
          </cell>
          <cell r="F3891">
            <v>9070968.2600000016</v>
          </cell>
          <cell r="G3891" t="str">
            <v/>
          </cell>
        </row>
        <row r="3892">
          <cell r="A3892" t="str">
            <v>GU8 5</v>
          </cell>
          <cell r="B3892">
            <v>692093.91</v>
          </cell>
          <cell r="C3892" t="str">
            <v/>
          </cell>
          <cell r="D3892">
            <v>1065234.45</v>
          </cell>
          <cell r="E3892" t="str">
            <v/>
          </cell>
          <cell r="F3892">
            <v>851968.46</v>
          </cell>
          <cell r="G3892" t="str">
            <v/>
          </cell>
        </row>
        <row r="3893">
          <cell r="A3893" t="str">
            <v>GU8 6</v>
          </cell>
          <cell r="B3893">
            <v>634123.76</v>
          </cell>
          <cell r="C3893" t="str">
            <v/>
          </cell>
          <cell r="D3893">
            <v>1642538.31</v>
          </cell>
          <cell r="E3893" t="str">
            <v/>
          </cell>
          <cell r="F3893">
            <v>2350907.8199999998</v>
          </cell>
          <cell r="G3893" t="str">
            <v/>
          </cell>
        </row>
        <row r="3894">
          <cell r="A3894" t="str">
            <v>GU9 0</v>
          </cell>
          <cell r="B3894">
            <v>668783.56999999995</v>
          </cell>
          <cell r="C3894" t="str">
            <v/>
          </cell>
          <cell r="D3894">
            <v>575613.35</v>
          </cell>
          <cell r="E3894">
            <v>557414.59274571482</v>
          </cell>
          <cell r="F3894">
            <v>824436.8400000002</v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6234093.3200000003</v>
          </cell>
          <cell r="C3896" t="str">
            <v/>
          </cell>
          <cell r="D3896">
            <v>2022633.99</v>
          </cell>
          <cell r="E3896">
            <v>5095093.9342307243</v>
          </cell>
          <cell r="F3896">
            <v>6879673.7399999984</v>
          </cell>
          <cell r="G3896" t="str">
            <v/>
          </cell>
        </row>
        <row r="3897">
          <cell r="A3897" t="str">
            <v>GU9 8</v>
          </cell>
          <cell r="B3897">
            <v>1181773.68</v>
          </cell>
          <cell r="C3897" t="str">
            <v/>
          </cell>
          <cell r="D3897">
            <v>994304.22</v>
          </cell>
          <cell r="E3897">
            <v>2114032.4281780375</v>
          </cell>
          <cell r="F3897">
            <v>3631721.89</v>
          </cell>
          <cell r="G3897" t="str">
            <v/>
          </cell>
        </row>
        <row r="3898">
          <cell r="A3898" t="str">
            <v>GU9 9</v>
          </cell>
          <cell r="B3898">
            <v>953686.32</v>
          </cell>
          <cell r="C3898" t="str">
            <v/>
          </cell>
          <cell r="D3898">
            <v>963929.41</v>
          </cell>
          <cell r="E3898">
            <v>2559762.5027869856</v>
          </cell>
          <cell r="F3898">
            <v>1853831.5299999998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20943129.27</v>
          </cell>
          <cell r="C3900">
            <v>56128822.43</v>
          </cell>
          <cell r="D3900">
            <v>34338642.310000002</v>
          </cell>
          <cell r="E3900">
            <v>66756477.756408982</v>
          </cell>
          <cell r="F3900">
            <v>17318579.010000002</v>
          </cell>
          <cell r="G3900">
            <v>167045690.69999999</v>
          </cell>
        </row>
        <row r="3901">
          <cell r="A3901" t="str">
            <v>HA total</v>
          </cell>
          <cell r="B3901">
            <v>444404129.07999992</v>
          </cell>
          <cell r="C3901">
            <v>64557143.489999995</v>
          </cell>
          <cell r="D3901">
            <v>208005942.60000005</v>
          </cell>
          <cell r="E3901">
            <v>484160426.41622907</v>
          </cell>
          <cell r="F3901">
            <v>438990351.99000001</v>
          </cell>
          <cell r="G3901">
            <v>216509708.19999999</v>
          </cell>
        </row>
        <row r="3902">
          <cell r="A3902" t="str">
            <v>HA0 1</v>
          </cell>
          <cell r="B3902">
            <v>8512427.3000000007</v>
          </cell>
          <cell r="C3902" t="str">
            <v/>
          </cell>
          <cell r="D3902">
            <v>7030035.3499999996</v>
          </cell>
          <cell r="E3902" t="str">
            <v/>
          </cell>
          <cell r="F3902">
            <v>10565965.030000001</v>
          </cell>
          <cell r="G3902" t="str">
            <v/>
          </cell>
        </row>
        <row r="3903">
          <cell r="A3903" t="str">
            <v>HA0 2</v>
          </cell>
          <cell r="B3903">
            <v>13925568.4</v>
          </cell>
          <cell r="C3903" t="str">
            <v/>
          </cell>
          <cell r="D3903">
            <v>3439061.55</v>
          </cell>
          <cell r="E3903">
            <v>4817015.620509577</v>
          </cell>
          <cell r="F3903">
            <v>5037328.45</v>
          </cell>
          <cell r="G3903" t="str">
            <v/>
          </cell>
        </row>
        <row r="3904">
          <cell r="A3904" t="str">
            <v>HA0 3</v>
          </cell>
          <cell r="B3904">
            <v>7369320.54</v>
          </cell>
          <cell r="C3904" t="str">
            <v/>
          </cell>
          <cell r="D3904">
            <v>2165569</v>
          </cell>
          <cell r="E3904">
            <v>4869349.3833886832</v>
          </cell>
          <cell r="F3904">
            <v>9839087.7799999975</v>
          </cell>
          <cell r="G3904" t="str">
            <v/>
          </cell>
        </row>
        <row r="3905">
          <cell r="A3905" t="str">
            <v>HA0 4</v>
          </cell>
          <cell r="B3905">
            <v>7058918.7000000002</v>
          </cell>
          <cell r="C3905" t="str">
            <v/>
          </cell>
          <cell r="D3905">
            <v>5279373.4800000004</v>
          </cell>
          <cell r="E3905">
            <v>16250935.582311939</v>
          </cell>
          <cell r="F3905">
            <v>10354291.180000002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34520724.109999999</v>
          </cell>
          <cell r="C3907" t="str">
            <v/>
          </cell>
          <cell r="D3907" t="str">
            <v/>
          </cell>
          <cell r="E3907">
            <v>13059929.018242309</v>
          </cell>
          <cell r="F3907">
            <v>13530938.860000003</v>
          </cell>
          <cell r="G3907" t="str">
            <v/>
          </cell>
        </row>
        <row r="3908">
          <cell r="A3908" t="str">
            <v>HA1 2</v>
          </cell>
          <cell r="B3908">
            <v>43647468.890000001</v>
          </cell>
          <cell r="C3908" t="str">
            <v/>
          </cell>
          <cell r="D3908">
            <v>8490287.7200000007</v>
          </cell>
          <cell r="E3908">
            <v>12813839.844158992</v>
          </cell>
          <cell r="F3908">
            <v>18097372.009999998</v>
          </cell>
          <cell r="G3908" t="str">
            <v/>
          </cell>
        </row>
        <row r="3909">
          <cell r="A3909" t="str">
            <v>HA1 3</v>
          </cell>
          <cell r="B3909">
            <v>14521143.23</v>
          </cell>
          <cell r="C3909" t="str">
            <v/>
          </cell>
          <cell r="D3909">
            <v>6627610.6699999999</v>
          </cell>
          <cell r="E3909">
            <v>13629104.641163414</v>
          </cell>
          <cell r="F3909">
            <v>20343623.009999994</v>
          </cell>
          <cell r="G3909" t="str">
            <v/>
          </cell>
        </row>
        <row r="3910">
          <cell r="A3910" t="str">
            <v>HA1 4</v>
          </cell>
          <cell r="B3910">
            <v>5133761.71</v>
          </cell>
          <cell r="C3910" t="str">
            <v/>
          </cell>
          <cell r="D3910">
            <v>4132596.75</v>
          </cell>
          <cell r="E3910">
            <v>7063641.8933968917</v>
          </cell>
          <cell r="F3910">
            <v>8379596.459999999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6653016.6200000001</v>
          </cell>
          <cell r="C3912" t="str">
            <v/>
          </cell>
          <cell r="D3912">
            <v>5483138.1299999999</v>
          </cell>
          <cell r="E3912">
            <v>3320812.1155765965</v>
          </cell>
          <cell r="F3912">
            <v>3809471.9499999997</v>
          </cell>
          <cell r="G3912">
            <v>3438081.44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5279281.3</v>
          </cell>
          <cell r="C3914" t="str">
            <v/>
          </cell>
          <cell r="D3914">
            <v>2473805.06</v>
          </cell>
          <cell r="E3914">
            <v>8402137.0979330502</v>
          </cell>
          <cell r="F3914">
            <v>4558483.9700000007</v>
          </cell>
          <cell r="G3914" t="str">
            <v/>
          </cell>
        </row>
        <row r="3915">
          <cell r="A3915" t="str">
            <v>HA2 7</v>
          </cell>
          <cell r="B3915">
            <v>7615222.71</v>
          </cell>
          <cell r="C3915" t="str">
            <v/>
          </cell>
          <cell r="D3915">
            <v>2548207.9700000002</v>
          </cell>
          <cell r="E3915">
            <v>4975794.6622473691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5452698.0300000003</v>
          </cell>
          <cell r="C3916" t="str">
            <v/>
          </cell>
          <cell r="D3916">
            <v>4833936.79</v>
          </cell>
          <cell r="E3916">
            <v>7839401.5663722567</v>
          </cell>
          <cell r="F3916">
            <v>4989308.0800000019</v>
          </cell>
          <cell r="G3916" t="str">
            <v/>
          </cell>
        </row>
        <row r="3917">
          <cell r="A3917" t="str">
            <v>HA2 9</v>
          </cell>
          <cell r="B3917">
            <v>4788473.46</v>
          </cell>
          <cell r="C3917" t="str">
            <v/>
          </cell>
          <cell r="D3917">
            <v>2786603.11</v>
          </cell>
          <cell r="E3917">
            <v>4440655.5388403898</v>
          </cell>
          <cell r="F3917">
            <v>5578246.1899999995</v>
          </cell>
          <cell r="G3917">
            <v>2265321.35</v>
          </cell>
        </row>
        <row r="3918">
          <cell r="A3918" t="str">
            <v>HA3 0</v>
          </cell>
          <cell r="B3918">
            <v>11558243.789999999</v>
          </cell>
          <cell r="C3918" t="str">
            <v/>
          </cell>
          <cell r="D3918">
            <v>3417123.78</v>
          </cell>
          <cell r="E3918">
            <v>9513782.7538242824</v>
          </cell>
          <cell r="F3918">
            <v>10939825.800000003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8945338.7699999996</v>
          </cell>
          <cell r="C3920" t="str">
            <v/>
          </cell>
          <cell r="D3920">
            <v>4814485.17</v>
          </cell>
          <cell r="E3920">
            <v>7596324.946366597</v>
          </cell>
          <cell r="F3920">
            <v>7401017.9000000004</v>
          </cell>
          <cell r="G3920" t="str">
            <v/>
          </cell>
        </row>
        <row r="3921">
          <cell r="A3921" t="str">
            <v>HA3 6</v>
          </cell>
          <cell r="B3921">
            <v>4265377.07</v>
          </cell>
          <cell r="C3921" t="str">
            <v/>
          </cell>
          <cell r="D3921">
            <v>6152294.71</v>
          </cell>
          <cell r="E3921">
            <v>9846537.8419390582</v>
          </cell>
          <cell r="F3921">
            <v>2696574.8600000003</v>
          </cell>
          <cell r="G3921" t="str">
            <v/>
          </cell>
        </row>
        <row r="3922">
          <cell r="A3922" t="str">
            <v>HA3 7</v>
          </cell>
          <cell r="B3922">
            <v>5479644.5</v>
          </cell>
          <cell r="C3922" t="str">
            <v/>
          </cell>
          <cell r="D3922">
            <v>2809591.6</v>
          </cell>
          <cell r="E3922">
            <v>4339938.4053828614</v>
          </cell>
          <cell r="F3922">
            <v>3311381.8299999991</v>
          </cell>
          <cell r="G3922">
            <v>2130962.58</v>
          </cell>
        </row>
        <row r="3923">
          <cell r="A3923" t="str">
            <v>HA3 8</v>
          </cell>
          <cell r="B3923">
            <v>10349763.49</v>
          </cell>
          <cell r="C3923" t="str">
            <v/>
          </cell>
          <cell r="D3923">
            <v>4932041.7699999996</v>
          </cell>
          <cell r="E3923">
            <v>13840932.444337629</v>
          </cell>
          <cell r="F3923">
            <v>7882839.7800000003</v>
          </cell>
          <cell r="G3923">
            <v>4648197.05</v>
          </cell>
        </row>
        <row r="3924">
          <cell r="A3924" t="str">
            <v>HA3 9</v>
          </cell>
          <cell r="B3924">
            <v>10369168.640000001</v>
          </cell>
          <cell r="C3924" t="str">
            <v/>
          </cell>
          <cell r="D3924">
            <v>4037699.46</v>
          </cell>
          <cell r="E3924">
            <v>10542686.255316861</v>
          </cell>
          <cell r="F3924">
            <v>19446424.779999997</v>
          </cell>
          <cell r="G3924" t="str">
            <v/>
          </cell>
        </row>
        <row r="3925">
          <cell r="A3925" t="str">
            <v>HA4 0</v>
          </cell>
          <cell r="B3925">
            <v>7179535.6600000001</v>
          </cell>
          <cell r="C3925" t="str">
            <v/>
          </cell>
          <cell r="D3925">
            <v>6965969.7199999997</v>
          </cell>
          <cell r="E3925" t="str">
            <v/>
          </cell>
          <cell r="F3925">
            <v>10342497.709999999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4025611.45</v>
          </cell>
          <cell r="C3927" t="str">
            <v/>
          </cell>
          <cell r="D3927">
            <v>2807418.01</v>
          </cell>
          <cell r="E3927">
            <v>2672046.5912365313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5100446.4800000004</v>
          </cell>
          <cell r="C3928">
            <v>8428321.0599999987</v>
          </cell>
          <cell r="D3928">
            <v>2767997.22</v>
          </cell>
          <cell r="E3928">
            <v>3485389.1021239725</v>
          </cell>
          <cell r="F3928">
            <v>6172177.0999999996</v>
          </cell>
          <cell r="G3928" t="str">
            <v/>
          </cell>
        </row>
        <row r="3929">
          <cell r="A3929" t="str">
            <v>HA4 8</v>
          </cell>
          <cell r="B3929">
            <v>8866084.6899999995</v>
          </cell>
          <cell r="C3929" t="str">
            <v/>
          </cell>
          <cell r="D3929">
            <v>2286425.36</v>
          </cell>
          <cell r="E3929">
            <v>6318736.1511532385</v>
          </cell>
          <cell r="F3929">
            <v>2364925.2499999995</v>
          </cell>
          <cell r="G3929" t="str">
            <v/>
          </cell>
        </row>
        <row r="3930">
          <cell r="A3930" t="str">
            <v>HA4 9</v>
          </cell>
          <cell r="B3930">
            <v>2912831.79</v>
          </cell>
          <cell r="C3930" t="str">
            <v/>
          </cell>
          <cell r="D3930">
            <v>2445899.81</v>
          </cell>
          <cell r="E3930">
            <v>2299445.2587546641</v>
          </cell>
          <cell r="F3930">
            <v>2708594.87</v>
          </cell>
          <cell r="G3930">
            <v>2128542.7000000002</v>
          </cell>
        </row>
        <row r="3931">
          <cell r="A3931" t="str">
            <v>HA5 1</v>
          </cell>
          <cell r="B3931">
            <v>4633225.6100000003</v>
          </cell>
          <cell r="C3931" t="str">
            <v/>
          </cell>
          <cell r="D3931">
            <v>3720618.6</v>
          </cell>
          <cell r="E3931">
            <v>6446103.4573944826</v>
          </cell>
          <cell r="F3931">
            <v>4446503.8200000012</v>
          </cell>
          <cell r="G3931" t="str">
            <v/>
          </cell>
        </row>
        <row r="3932">
          <cell r="A3932" t="str">
            <v>HA5 2</v>
          </cell>
          <cell r="B3932">
            <v>3445620.57</v>
          </cell>
          <cell r="C3932" t="str">
            <v/>
          </cell>
          <cell r="D3932">
            <v>2672950.2000000002</v>
          </cell>
          <cell r="E3932">
            <v>6437474.5530679701</v>
          </cell>
          <cell r="F3932">
            <v>3441267.15</v>
          </cell>
          <cell r="G3932" t="str">
            <v/>
          </cell>
        </row>
        <row r="3933">
          <cell r="A3933" t="str">
            <v>HA5 3</v>
          </cell>
          <cell r="B3933">
            <v>5176022.6399999997</v>
          </cell>
          <cell r="C3933" t="str">
            <v/>
          </cell>
          <cell r="D3933" t="str">
            <v/>
          </cell>
          <cell r="E3933">
            <v>18628918.376784675</v>
          </cell>
          <cell r="F3933">
            <v>6073606.1900000013</v>
          </cell>
          <cell r="G3933" t="str">
            <v/>
          </cell>
        </row>
        <row r="3934">
          <cell r="A3934" t="str">
            <v>HA5 4</v>
          </cell>
          <cell r="B3934">
            <v>3348352.06</v>
          </cell>
          <cell r="C3934" t="str">
            <v/>
          </cell>
          <cell r="D3934">
            <v>1987424.49</v>
          </cell>
          <cell r="E3934">
            <v>16819260.951555926</v>
          </cell>
          <cell r="F3934">
            <v>15376582.779999999</v>
          </cell>
          <cell r="G3934" t="str">
            <v/>
          </cell>
        </row>
        <row r="3935">
          <cell r="A3935" t="str">
            <v>HA5 5</v>
          </cell>
          <cell r="B3935">
            <v>9231819.6199999992</v>
          </cell>
          <cell r="C3935" t="str">
            <v/>
          </cell>
          <cell r="D3935">
            <v>2791280.92</v>
          </cell>
          <cell r="E3935">
            <v>2968269.4256238206</v>
          </cell>
          <cell r="F3935">
            <v>6844418.0799999982</v>
          </cell>
          <cell r="G3935">
            <v>2708387.51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7577230.1500000004</v>
          </cell>
          <cell r="C3937" t="str">
            <v/>
          </cell>
          <cell r="D3937">
            <v>3244451.15</v>
          </cell>
          <cell r="E3937">
            <v>13827214.81884364</v>
          </cell>
          <cell r="F3937">
            <v>10596838.719999999</v>
          </cell>
          <cell r="G3937">
            <v>5893028.7599999998</v>
          </cell>
        </row>
        <row r="3938">
          <cell r="A3938" t="str">
            <v>HA6 2</v>
          </cell>
          <cell r="B3938">
            <v>6666227.2999999998</v>
          </cell>
          <cell r="C3938" t="str">
            <v/>
          </cell>
          <cell r="D3938">
            <v>5345973.59</v>
          </cell>
          <cell r="E3938">
            <v>12227522.071025325</v>
          </cell>
          <cell r="F3938">
            <v>38740839.290000007</v>
          </cell>
          <cell r="G3938">
            <v>7676978.2800000003</v>
          </cell>
        </row>
        <row r="3939">
          <cell r="A3939" t="str">
            <v>HA6 3</v>
          </cell>
          <cell r="B3939">
            <v>2193983.63</v>
          </cell>
          <cell r="C3939" t="str">
            <v/>
          </cell>
          <cell r="D3939">
            <v>1685953.72</v>
          </cell>
          <cell r="E3939" t="str">
            <v/>
          </cell>
          <cell r="F3939">
            <v>15686535.140000001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15735375.199999999</v>
          </cell>
          <cell r="C3941" t="str">
            <v/>
          </cell>
          <cell r="D3941">
            <v>8883806.1999999993</v>
          </cell>
          <cell r="E3941">
            <v>13949979.677800098</v>
          </cell>
          <cell r="F3941">
            <v>10254413.349999998</v>
          </cell>
          <cell r="G3941" t="str">
            <v/>
          </cell>
        </row>
        <row r="3942">
          <cell r="A3942" t="str">
            <v>HA7 2</v>
          </cell>
          <cell r="B3942">
            <v>6284667.21</v>
          </cell>
          <cell r="C3942" t="str">
            <v/>
          </cell>
          <cell r="D3942">
            <v>2550684</v>
          </cell>
          <cell r="E3942">
            <v>14976907.747942148</v>
          </cell>
          <cell r="F3942">
            <v>5829977.3100000005</v>
          </cell>
          <cell r="G3942" t="str">
            <v/>
          </cell>
        </row>
        <row r="3943">
          <cell r="A3943" t="str">
            <v>HA7 3</v>
          </cell>
          <cell r="B3943">
            <v>3868431.55</v>
          </cell>
          <cell r="C3943" t="str">
            <v/>
          </cell>
          <cell r="D3943">
            <v>2112300.11</v>
          </cell>
          <cell r="E3943">
            <v>19083469.849557571</v>
          </cell>
          <cell r="F3943">
            <v>6110983.4000000013</v>
          </cell>
          <cell r="G3943">
            <v>4692645.1399999997</v>
          </cell>
        </row>
        <row r="3944">
          <cell r="A3944" t="str">
            <v>HA7 4</v>
          </cell>
          <cell r="B3944">
            <v>13734238.029999999</v>
          </cell>
          <cell r="C3944" t="str">
            <v/>
          </cell>
          <cell r="D3944">
            <v>5888236.9100000001</v>
          </cell>
          <cell r="E3944">
            <v>52676910.56267871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4901521.1399999997</v>
          </cell>
          <cell r="C3946" t="str">
            <v/>
          </cell>
          <cell r="D3946">
            <v>2075487.6</v>
          </cell>
          <cell r="E3946">
            <v>3179630.9419269003</v>
          </cell>
          <cell r="F3946">
            <v>4842990.4000000004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11791996.59</v>
          </cell>
          <cell r="C3948" t="str">
            <v/>
          </cell>
          <cell r="D3948">
            <v>4255461.9400000004</v>
          </cell>
          <cell r="E3948" t="str">
            <v/>
          </cell>
          <cell r="F3948">
            <v>7767596.4199999999</v>
          </cell>
          <cell r="G3948">
            <v>5476508.1500000004</v>
          </cell>
        </row>
        <row r="3949">
          <cell r="A3949" t="str">
            <v>HA8 6</v>
          </cell>
          <cell r="B3949">
            <v>12827489.800000001</v>
          </cell>
          <cell r="C3949" t="str">
            <v/>
          </cell>
          <cell r="D3949">
            <v>3281187.9</v>
          </cell>
          <cell r="E3949">
            <v>11778279.997245606</v>
          </cell>
          <cell r="F3949">
            <v>10700689.600000001</v>
          </cell>
          <cell r="G3949" t="str">
            <v/>
          </cell>
        </row>
        <row r="3950">
          <cell r="A3950" t="str">
            <v>HA8 7</v>
          </cell>
          <cell r="B3950">
            <v>17396669.43</v>
          </cell>
          <cell r="C3950" t="str">
            <v/>
          </cell>
          <cell r="D3950">
            <v>5189636.32</v>
          </cell>
          <cell r="E3950">
            <v>15552414.819754612</v>
          </cell>
          <cell r="F3950">
            <v>34846238.420000009</v>
          </cell>
          <cell r="G3950" t="str">
            <v/>
          </cell>
        </row>
        <row r="3951">
          <cell r="A3951" t="str">
            <v>HA8 8</v>
          </cell>
          <cell r="B3951">
            <v>5828357.5499999998</v>
          </cell>
          <cell r="C3951" t="str">
            <v/>
          </cell>
          <cell r="D3951" t="str">
            <v/>
          </cell>
          <cell r="E3951">
            <v>8456233.8413392361</v>
          </cell>
          <cell r="F3951">
            <v>11547345.449999999</v>
          </cell>
          <cell r="G3951" t="str">
            <v/>
          </cell>
        </row>
        <row r="3952">
          <cell r="A3952" t="str">
            <v>HA8 9</v>
          </cell>
          <cell r="B3952">
            <v>4211977.18</v>
          </cell>
          <cell r="C3952" t="str">
            <v/>
          </cell>
          <cell r="D3952">
            <v>2437544.5499999998</v>
          </cell>
          <cell r="E3952">
            <v>6246286.5870955531</v>
          </cell>
          <cell r="F3952">
            <v>3462340.4899999993</v>
          </cell>
          <cell r="G3952">
            <v>1848451.52</v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4582686.1100000003</v>
          </cell>
          <cell r="E3953" t="str">
            <v/>
          </cell>
          <cell r="F3953">
            <v>8484962.75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4932229.67</v>
          </cell>
          <cell r="C3955" t="str">
            <v/>
          </cell>
          <cell r="D3955">
            <v>2349000.11</v>
          </cell>
          <cell r="E3955">
            <v>3698196.1187369344</v>
          </cell>
          <cell r="F3955">
            <v>3335605.28</v>
          </cell>
          <cell r="G3955" t="str">
            <v/>
          </cell>
        </row>
        <row r="3956">
          <cell r="A3956" t="str">
            <v>HA9 7</v>
          </cell>
          <cell r="B3956">
            <v>5222812.83</v>
          </cell>
          <cell r="C3956" t="str">
            <v/>
          </cell>
          <cell r="D3956">
            <v>3531647.62</v>
          </cell>
          <cell r="E3956">
            <v>3228508.4230580493</v>
          </cell>
          <cell r="F3956">
            <v>5105904.1000000006</v>
          </cell>
          <cell r="G3956">
            <v>6556913.0199999996</v>
          </cell>
        </row>
        <row r="3957">
          <cell r="A3957" t="str">
            <v>HA9 8</v>
          </cell>
          <cell r="B3957">
            <v>25962907.219999999</v>
          </cell>
          <cell r="C3957" t="str">
            <v/>
          </cell>
          <cell r="D3957">
            <v>3741999.97</v>
          </cell>
          <cell r="E3957">
            <v>10684040.386175768</v>
          </cell>
          <cell r="F3957">
            <v>8949696.6900000013</v>
          </cell>
          <cell r="G3957" t="str">
            <v/>
          </cell>
        </row>
        <row r="3958">
          <cell r="A3958" t="str">
            <v>HA9 9</v>
          </cell>
          <cell r="B3958">
            <v>4959773.5</v>
          </cell>
          <cell r="C3958" t="str">
            <v/>
          </cell>
          <cell r="D3958">
            <v>2611796.09</v>
          </cell>
          <cell r="E3958">
            <v>4599889.3376359344</v>
          </cell>
          <cell r="F3958">
            <v>10876465.300000003</v>
          </cell>
          <cell r="G3958" t="str">
            <v/>
          </cell>
        </row>
        <row r="3959">
          <cell r="A3959" t="str">
            <v>HD Other</v>
          </cell>
          <cell r="B3959">
            <v>742361.27</v>
          </cell>
          <cell r="C3959">
            <v>26265602.570000004</v>
          </cell>
          <cell r="D3959">
            <v>7476999.0499999998</v>
          </cell>
          <cell r="E3959">
            <v>14351638.612295259</v>
          </cell>
          <cell r="F3959">
            <v>9380488.959999999</v>
          </cell>
          <cell r="G3959">
            <v>16681910.560000001</v>
          </cell>
        </row>
        <row r="3960">
          <cell r="A3960" t="str">
            <v>HD total</v>
          </cell>
          <cell r="B3960">
            <v>47942208.890000001</v>
          </cell>
          <cell r="C3960">
            <v>36297282.020000003</v>
          </cell>
          <cell r="D3960">
            <v>55119956.729999989</v>
          </cell>
          <cell r="E3960">
            <v>102174812.31649001</v>
          </cell>
          <cell r="F3960">
            <v>71142896.079999998</v>
          </cell>
          <cell r="G3960">
            <v>22167261.380000003</v>
          </cell>
        </row>
        <row r="3961">
          <cell r="A3961" t="str">
            <v>HD1 1</v>
          </cell>
          <cell r="B3961">
            <v>2804329.41</v>
          </cell>
          <cell r="C3961" t="str">
            <v/>
          </cell>
          <cell r="D3961">
            <v>1770046.12</v>
          </cell>
          <cell r="E3961">
            <v>937388.75431998586</v>
          </cell>
          <cell r="F3961">
            <v>1483623.2499999998</v>
          </cell>
          <cell r="G3961" t="str">
            <v/>
          </cell>
        </row>
        <row r="3962">
          <cell r="A3962" t="str">
            <v>HD1 2</v>
          </cell>
          <cell r="B3962">
            <v>1140982.06</v>
          </cell>
          <cell r="C3962">
            <v>345878.72000000003</v>
          </cell>
          <cell r="D3962">
            <v>553806.91</v>
          </cell>
          <cell r="E3962">
            <v>5211822.845733312</v>
          </cell>
          <cell r="F3962">
            <v>1332613.5899999999</v>
          </cell>
          <cell r="G3962" t="str">
            <v/>
          </cell>
        </row>
        <row r="3963">
          <cell r="A3963" t="str">
            <v>HD1 3</v>
          </cell>
          <cell r="B3963">
            <v>1881834.53</v>
          </cell>
          <cell r="C3963" t="str">
            <v/>
          </cell>
          <cell r="D3963">
            <v>4336255.54</v>
          </cell>
          <cell r="E3963" t="str">
            <v/>
          </cell>
          <cell r="F3963">
            <v>1644930.5399999998</v>
          </cell>
          <cell r="G3963" t="str">
            <v/>
          </cell>
        </row>
        <row r="3964">
          <cell r="A3964" t="str">
            <v>HD1 4</v>
          </cell>
          <cell r="B3964">
            <v>3230079.2</v>
          </cell>
          <cell r="C3964">
            <v>571692.05999999994</v>
          </cell>
          <cell r="D3964">
            <v>1481173.01</v>
          </cell>
          <cell r="E3964" t="str">
            <v/>
          </cell>
          <cell r="F3964">
            <v>2898445.4999999995</v>
          </cell>
          <cell r="G3964" t="str">
            <v/>
          </cell>
        </row>
        <row r="3965">
          <cell r="A3965" t="str">
            <v>HD1 5</v>
          </cell>
          <cell r="B3965">
            <v>1347893.35</v>
          </cell>
          <cell r="C3965" t="str">
            <v/>
          </cell>
          <cell r="D3965">
            <v>1753825.71</v>
          </cell>
          <cell r="E3965">
            <v>1887273.3961238016</v>
          </cell>
          <cell r="F3965">
            <v>1578827.4900000002</v>
          </cell>
          <cell r="G3965" t="str">
            <v/>
          </cell>
        </row>
        <row r="3966">
          <cell r="A3966" t="str">
            <v>HD1 6</v>
          </cell>
          <cell r="B3966">
            <v>5604931.8899999997</v>
          </cell>
          <cell r="C3966" t="str">
            <v/>
          </cell>
          <cell r="D3966">
            <v>1173486.72</v>
          </cell>
          <cell r="E3966">
            <v>3048563.0791021688</v>
          </cell>
          <cell r="F3966">
            <v>834469.54999999993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3669386.32</v>
          </cell>
          <cell r="C3968">
            <v>649318.12</v>
          </cell>
          <cell r="D3968">
            <v>2355455.98</v>
          </cell>
          <cell r="E3968">
            <v>3725709.5156240934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>
            <v>1489193.52</v>
          </cell>
          <cell r="C3969">
            <v>1173692.2899999998</v>
          </cell>
          <cell r="D3969">
            <v>4421421.8499999996</v>
          </cell>
          <cell r="E3969">
            <v>3352414.529275496</v>
          </cell>
          <cell r="F3969">
            <v>4407967.78</v>
          </cell>
          <cell r="G3969" t="str">
            <v/>
          </cell>
        </row>
        <row r="3970">
          <cell r="A3970" t="str">
            <v>HD3 3</v>
          </cell>
          <cell r="B3970">
            <v>1502919.8</v>
          </cell>
          <cell r="C3970">
            <v>1326062.17</v>
          </cell>
          <cell r="D3970">
            <v>1911563.56</v>
          </cell>
          <cell r="E3970">
            <v>11837420.876501581</v>
          </cell>
          <cell r="F3970">
            <v>5469696.0999999996</v>
          </cell>
          <cell r="G3970" t="str">
            <v/>
          </cell>
        </row>
        <row r="3971">
          <cell r="A3971" t="str">
            <v>HD3 4</v>
          </cell>
          <cell r="B3971">
            <v>2066420.63</v>
          </cell>
          <cell r="C3971" t="str">
            <v/>
          </cell>
          <cell r="D3971">
            <v>1944090.92</v>
          </cell>
          <cell r="E3971">
            <v>5596211.5374927474</v>
          </cell>
          <cell r="F3971">
            <v>1977271.41</v>
          </cell>
          <cell r="G3971" t="str">
            <v/>
          </cell>
        </row>
        <row r="3972">
          <cell r="A3972" t="str">
            <v>HD4 5</v>
          </cell>
          <cell r="B3972">
            <v>748566.26</v>
          </cell>
          <cell r="C3972">
            <v>422815</v>
          </cell>
          <cell r="D3972">
            <v>841927.89</v>
          </cell>
          <cell r="E3972">
            <v>1542174.5491676901</v>
          </cell>
          <cell r="F3972">
            <v>1329335.6600000001</v>
          </cell>
          <cell r="G3972">
            <v>662931.79</v>
          </cell>
        </row>
        <row r="3973">
          <cell r="A3973" t="str">
            <v>HD4 6</v>
          </cell>
          <cell r="B3973">
            <v>425490.97</v>
          </cell>
          <cell r="C3973">
            <v>210190.36000000002</v>
          </cell>
          <cell r="D3973">
            <v>1924911.96</v>
          </cell>
          <cell r="E3973">
            <v>1242599.0329154136</v>
          </cell>
          <cell r="F3973">
            <v>3112390.41</v>
          </cell>
          <cell r="G3973" t="str">
            <v/>
          </cell>
        </row>
        <row r="3974">
          <cell r="A3974" t="str">
            <v>HD4 7</v>
          </cell>
          <cell r="B3974">
            <v>393154.11</v>
          </cell>
          <cell r="C3974" t="str">
            <v/>
          </cell>
          <cell r="D3974" t="str">
            <v/>
          </cell>
          <cell r="E3974">
            <v>1808249.0906315015</v>
          </cell>
          <cell r="F3974">
            <v>922143.00999999989</v>
          </cell>
          <cell r="G3974" t="str">
            <v/>
          </cell>
        </row>
        <row r="3975">
          <cell r="A3975" t="str">
            <v>HD5 0</v>
          </cell>
          <cell r="B3975">
            <v>540933.66</v>
          </cell>
          <cell r="C3975">
            <v>502233.17</v>
          </cell>
          <cell r="D3975">
            <v>611510.18000000005</v>
          </cell>
          <cell r="E3975">
            <v>755776.32613872644</v>
          </cell>
          <cell r="F3975">
            <v>1848064.67</v>
          </cell>
          <cell r="G3975" t="str">
            <v/>
          </cell>
        </row>
        <row r="3976">
          <cell r="A3976" t="str">
            <v>HD5 8</v>
          </cell>
          <cell r="B3976">
            <v>1382424.35</v>
          </cell>
          <cell r="C3976">
            <v>334759.31999999995</v>
          </cell>
          <cell r="D3976">
            <v>896602.86</v>
          </cell>
          <cell r="E3976">
            <v>1158205.4229721327</v>
          </cell>
          <cell r="F3976">
            <v>1491334.86</v>
          </cell>
          <cell r="G3976" t="str">
            <v/>
          </cell>
        </row>
        <row r="3977">
          <cell r="A3977" t="str">
            <v>HD5 9</v>
          </cell>
          <cell r="B3977">
            <v>1238565.46</v>
          </cell>
          <cell r="C3977">
            <v>378686.16</v>
          </cell>
          <cell r="D3977">
            <v>544554.28</v>
          </cell>
          <cell r="E3977" t="str">
            <v/>
          </cell>
          <cell r="F3977">
            <v>1121027.0999999999</v>
          </cell>
          <cell r="G3977" t="str">
            <v/>
          </cell>
        </row>
        <row r="3978">
          <cell r="A3978" t="str">
            <v>HD6 1</v>
          </cell>
          <cell r="B3978">
            <v>1721832.11</v>
          </cell>
          <cell r="C3978" t="str">
            <v/>
          </cell>
          <cell r="D3978">
            <v>2039703.19</v>
          </cell>
          <cell r="E3978">
            <v>3195970.6691301167</v>
          </cell>
          <cell r="F3978">
            <v>4730029.9999999991</v>
          </cell>
          <cell r="G3978">
            <v>1962828.4300000002</v>
          </cell>
        </row>
        <row r="3979">
          <cell r="A3979" t="str">
            <v>HD6 2</v>
          </cell>
          <cell r="B3979">
            <v>442449.97</v>
          </cell>
          <cell r="C3979">
            <v>564204.23000000021</v>
          </cell>
          <cell r="D3979">
            <v>718151.02</v>
          </cell>
          <cell r="E3979">
            <v>812565.54471102823</v>
          </cell>
          <cell r="F3979">
            <v>1010706.49</v>
          </cell>
          <cell r="G3979">
            <v>428629.09</v>
          </cell>
        </row>
        <row r="3980">
          <cell r="A3980" t="str">
            <v>HD6 3</v>
          </cell>
          <cell r="B3980">
            <v>412617.14</v>
          </cell>
          <cell r="C3980">
            <v>464493.04000000004</v>
          </cell>
          <cell r="D3980">
            <v>583211.53</v>
          </cell>
          <cell r="E3980">
            <v>1993520.1476208353</v>
          </cell>
          <cell r="F3980">
            <v>2833527.99</v>
          </cell>
          <cell r="G3980">
            <v>756617.70000000007</v>
          </cell>
        </row>
        <row r="3981">
          <cell r="A3981" t="str">
            <v>HD6 4</v>
          </cell>
          <cell r="B3981">
            <v>1025466.12</v>
          </cell>
          <cell r="C3981">
            <v>396441.01999999996</v>
          </cell>
          <cell r="D3981">
            <v>1391366.49</v>
          </cell>
          <cell r="E3981">
            <v>1266228.8891594771</v>
          </cell>
          <cell r="F3981">
            <v>1494263.6300000001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>
            <v>149566.62</v>
          </cell>
          <cell r="C3983" t="str">
            <v/>
          </cell>
          <cell r="D3983">
            <v>646681.31000000006</v>
          </cell>
          <cell r="E3983">
            <v>2228729.3241324984</v>
          </cell>
          <cell r="F3983">
            <v>1105496.6300000001</v>
          </cell>
          <cell r="G3983">
            <v>513653.95</v>
          </cell>
        </row>
        <row r="3984">
          <cell r="A3984" t="str">
            <v>HD7 5</v>
          </cell>
          <cell r="B3984">
            <v>914543.98</v>
          </cell>
          <cell r="C3984" t="str">
            <v/>
          </cell>
          <cell r="D3984">
            <v>1148110.26</v>
          </cell>
          <cell r="E3984">
            <v>7630138.3310929053</v>
          </cell>
          <cell r="F3984">
            <v>1846579.9499999997</v>
          </cell>
          <cell r="G3984" t="str">
            <v/>
          </cell>
        </row>
        <row r="3985">
          <cell r="A3985" t="str">
            <v>HD7 6</v>
          </cell>
          <cell r="B3985">
            <v>588740.4</v>
          </cell>
          <cell r="C3985" t="str">
            <v/>
          </cell>
          <cell r="D3985">
            <v>378082.84</v>
          </cell>
          <cell r="E3985">
            <v>1159871.8009813779</v>
          </cell>
          <cell r="F3985">
            <v>277865.66000000003</v>
          </cell>
          <cell r="G3985">
            <v>502543.59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1073025.4099999999</v>
          </cell>
          <cell r="C3987">
            <v>841619.83000000007</v>
          </cell>
          <cell r="D3987" t="str">
            <v/>
          </cell>
          <cell r="E3987">
            <v>6112332.4587066751</v>
          </cell>
          <cell r="F3987">
            <v>3025508.69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2473251.1</v>
          </cell>
          <cell r="C3989">
            <v>543024.28999999992</v>
          </cell>
          <cell r="D3989">
            <v>3832590.62</v>
          </cell>
          <cell r="E3989">
            <v>4887095.5081895273</v>
          </cell>
          <cell r="F3989">
            <v>3676136.3000000003</v>
          </cell>
          <cell r="G3989" t="str">
            <v/>
          </cell>
        </row>
        <row r="3990">
          <cell r="A3990" t="str">
            <v>HD8 9</v>
          </cell>
          <cell r="B3990">
            <v>3133171.06</v>
          </cell>
          <cell r="C3990">
            <v>313333.46000000002</v>
          </cell>
          <cell r="D3990">
            <v>2901708.94</v>
          </cell>
          <cell r="E3990">
            <v>3930088.9665062078</v>
          </cell>
          <cell r="F3990">
            <v>3309370.5400000005</v>
          </cell>
          <cell r="G3990" t="str">
            <v/>
          </cell>
        </row>
        <row r="3991">
          <cell r="A3991" t="str">
            <v>HD9 1</v>
          </cell>
          <cell r="B3991">
            <v>301702.61</v>
          </cell>
          <cell r="C3991" t="str">
            <v/>
          </cell>
          <cell r="D3991">
            <v>967953.2</v>
          </cell>
          <cell r="E3991">
            <v>2013565.2981599243</v>
          </cell>
          <cell r="F3991">
            <v>705440.25</v>
          </cell>
          <cell r="G3991" t="str">
            <v/>
          </cell>
        </row>
        <row r="3992">
          <cell r="A3992" t="str">
            <v>HD9 2</v>
          </cell>
          <cell r="B3992">
            <v>1371536.03</v>
          </cell>
          <cell r="C3992">
            <v>557808.17000000004</v>
          </cell>
          <cell r="D3992">
            <v>2488079.23</v>
          </cell>
          <cell r="E3992">
            <v>1986667.9058548759</v>
          </cell>
          <cell r="F3992">
            <v>603287.66000000015</v>
          </cell>
          <cell r="G3992" t="str">
            <v/>
          </cell>
        </row>
        <row r="3993">
          <cell r="A3993" t="str">
            <v>HD9 3</v>
          </cell>
          <cell r="B3993">
            <v>827447.56</v>
          </cell>
          <cell r="C3993" t="str">
            <v/>
          </cell>
          <cell r="D3993">
            <v>603797.31999999995</v>
          </cell>
          <cell r="E3993">
            <v>792948.84739425126</v>
          </cell>
          <cell r="F3993" t="str">
            <v/>
          </cell>
          <cell r="G3993">
            <v>658146.27</v>
          </cell>
        </row>
        <row r="3994">
          <cell r="A3994" t="str">
            <v>HD9 4</v>
          </cell>
          <cell r="B3994">
            <v>1076645.43</v>
          </cell>
          <cell r="C3994" t="str">
            <v/>
          </cell>
          <cell r="D3994">
            <v>378385.76</v>
          </cell>
          <cell r="E3994">
            <v>802845.46341015981</v>
          </cell>
          <cell r="F3994">
            <v>857786.01</v>
          </cell>
          <cell r="G3994" t="str">
            <v/>
          </cell>
        </row>
        <row r="3995">
          <cell r="A3995" t="str">
            <v>HD9 5</v>
          </cell>
          <cell r="B3995">
            <v>307723.3</v>
          </cell>
          <cell r="C3995" t="str">
            <v/>
          </cell>
          <cell r="D3995">
            <v>198682.33</v>
          </cell>
          <cell r="E3995">
            <v>850267.65023835236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>
            <v>1913023.26</v>
          </cell>
          <cell r="C3996" t="str">
            <v/>
          </cell>
          <cell r="D3996">
            <v>1132198.6499999999</v>
          </cell>
          <cell r="E3996">
            <v>2558812.0284632118</v>
          </cell>
          <cell r="F3996">
            <v>2931365.18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>
            <v>435428.04000000015</v>
          </cell>
          <cell r="D3997">
            <v>1713621.5</v>
          </cell>
          <cell r="E3997">
            <v>3497715.9144446608</v>
          </cell>
          <cell r="F3997">
            <v>1902901.22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50544834.700000003</v>
          </cell>
          <cell r="C3999">
            <v>21455836.379999999</v>
          </cell>
          <cell r="D3999">
            <v>25714278.509999998</v>
          </cell>
          <cell r="E3999">
            <v>19227819.538103189</v>
          </cell>
          <cell r="F3999">
            <v>96882708.409999982</v>
          </cell>
          <cell r="G3999">
            <v>33058051.769999996</v>
          </cell>
        </row>
        <row r="4000">
          <cell r="A4000" t="str">
            <v>HG total</v>
          </cell>
          <cell r="B4000">
            <v>87242820.620000005</v>
          </cell>
          <cell r="C4000">
            <v>37777789.469999999</v>
          </cell>
          <cell r="D4000">
            <v>68062414.810000002</v>
          </cell>
          <cell r="E4000">
            <v>88914039.147132412</v>
          </cell>
          <cell r="F4000">
            <v>159727496.73999998</v>
          </cell>
          <cell r="G4000">
            <v>35832259.689999998</v>
          </cell>
        </row>
        <row r="4001">
          <cell r="A4001" t="str">
            <v>HG1 1</v>
          </cell>
          <cell r="B4001">
            <v>2897930.04</v>
          </cell>
          <cell r="C4001">
            <v>651725.81999999995</v>
          </cell>
          <cell r="D4001">
            <v>4332048.34</v>
          </cell>
          <cell r="E4001">
            <v>2943473.0563034834</v>
          </cell>
          <cell r="F4001">
            <v>3426430.67</v>
          </cell>
          <cell r="G4001" t="str">
            <v/>
          </cell>
        </row>
        <row r="4002">
          <cell r="A4002" t="str">
            <v>HG1 2</v>
          </cell>
          <cell r="B4002">
            <v>1475232.46</v>
          </cell>
          <cell r="C4002">
            <v>423266.98999999993</v>
          </cell>
          <cell r="D4002">
            <v>4397439.46</v>
          </cell>
          <cell r="E4002">
            <v>2455310.8160804682</v>
          </cell>
          <cell r="F4002">
            <v>2366520.7799999998</v>
          </cell>
          <cell r="G4002">
            <v>1375271.37</v>
          </cell>
        </row>
        <row r="4003">
          <cell r="A4003" t="str">
            <v>HG1 3</v>
          </cell>
          <cell r="B4003">
            <v>812024.01</v>
          </cell>
          <cell r="C4003">
            <v>264082.42999999993</v>
          </cell>
          <cell r="D4003">
            <v>784858.6</v>
          </cell>
          <cell r="E4003">
            <v>449290.9156147688</v>
          </cell>
          <cell r="F4003">
            <v>1321943.4199999997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>
            <v>295847.77</v>
          </cell>
          <cell r="D4004">
            <v>1304618.51</v>
          </cell>
          <cell r="E4004">
            <v>1494104.8000945097</v>
          </cell>
          <cell r="F4004">
            <v>3154838.12</v>
          </cell>
          <cell r="G4004" t="str">
            <v/>
          </cell>
        </row>
        <row r="4005">
          <cell r="A4005" t="str">
            <v>HG1 5</v>
          </cell>
          <cell r="B4005">
            <v>2990886.66</v>
          </cell>
          <cell r="C4005">
            <v>687389.19</v>
          </cell>
          <cell r="D4005">
            <v>1472463.78</v>
          </cell>
          <cell r="E4005">
            <v>7931790.1821673531</v>
          </cell>
          <cell r="F4005">
            <v>13131264.940000005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619951.16</v>
          </cell>
          <cell r="C4007">
            <v>411096.44999999995</v>
          </cell>
          <cell r="D4007">
            <v>1371073.02</v>
          </cell>
          <cell r="E4007">
            <v>1911904.3113193454</v>
          </cell>
          <cell r="F4007">
            <v>1122082.8899999997</v>
          </cell>
          <cell r="G4007" t="str">
            <v/>
          </cell>
        </row>
        <row r="4008">
          <cell r="A4008" t="str">
            <v>HG2 7</v>
          </cell>
          <cell r="B4008">
            <v>685756.53</v>
          </cell>
          <cell r="C4008">
            <v>380928.12</v>
          </cell>
          <cell r="D4008">
            <v>902655.08</v>
          </cell>
          <cell r="E4008">
            <v>1226551.9716729557</v>
          </cell>
          <cell r="F4008">
            <v>1794995.54</v>
          </cell>
          <cell r="G4008">
            <v>622337.01</v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>
            <v>4660205.2111641644</v>
          </cell>
          <cell r="F4009">
            <v>4604727.3099999996</v>
          </cell>
          <cell r="G4009" t="str">
            <v/>
          </cell>
        </row>
        <row r="4010">
          <cell r="A4010" t="str">
            <v>HG2 9</v>
          </cell>
          <cell r="B4010">
            <v>249759.26</v>
          </cell>
          <cell r="C4010" t="str">
            <v/>
          </cell>
          <cell r="D4010">
            <v>1346692.09</v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6391860.5599999996</v>
          </cell>
          <cell r="E4011">
            <v>9144137.4176647514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3885688.07</v>
          </cell>
          <cell r="C4012">
            <v>2558791.3900000006</v>
          </cell>
          <cell r="D4012" t="str">
            <v/>
          </cell>
          <cell r="E4012">
            <v>4902107.4455671711</v>
          </cell>
          <cell r="F4012">
            <v>5108154.3399999989</v>
          </cell>
          <cell r="G4012" t="str">
            <v/>
          </cell>
        </row>
        <row r="4013">
          <cell r="A4013" t="str">
            <v>HG3 3</v>
          </cell>
          <cell r="B4013">
            <v>3376749.81</v>
          </cell>
          <cell r="C4013">
            <v>4117616.8800000008</v>
          </cell>
          <cell r="D4013" t="str">
            <v/>
          </cell>
          <cell r="E4013">
            <v>8975781.3261155486</v>
          </cell>
          <cell r="F4013">
            <v>10469793.1</v>
          </cell>
          <cell r="G4013" t="str">
            <v/>
          </cell>
        </row>
        <row r="4014">
          <cell r="A4014" t="str">
            <v>HG3 4</v>
          </cell>
          <cell r="B4014">
            <v>1605451.39</v>
          </cell>
          <cell r="C4014" t="str">
            <v/>
          </cell>
          <cell r="D4014">
            <v>379500.86</v>
          </cell>
          <cell r="E4014">
            <v>2290786.8101335629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3169438.33</v>
          </cell>
          <cell r="C4015" t="str">
            <v/>
          </cell>
          <cell r="D4015">
            <v>3317950.93</v>
          </cell>
          <cell r="E4015" t="str">
            <v/>
          </cell>
          <cell r="F4015">
            <v>1126992.51</v>
          </cell>
          <cell r="G4015" t="str">
            <v/>
          </cell>
        </row>
        <row r="4016">
          <cell r="A4016" t="str">
            <v>HG4 1</v>
          </cell>
          <cell r="B4016">
            <v>1388958.07</v>
          </cell>
          <cell r="C4016">
            <v>456031.82000000007</v>
          </cell>
          <cell r="D4016">
            <v>2011059.3</v>
          </cell>
          <cell r="E4016" t="str">
            <v/>
          </cell>
          <cell r="F4016">
            <v>2930688.06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>
            <v>795498.24000000022</v>
          </cell>
          <cell r="D4017" t="str">
            <v/>
          </cell>
          <cell r="E4017" t="str">
            <v/>
          </cell>
          <cell r="F4017">
            <v>767538.71000000008</v>
          </cell>
          <cell r="G4017" t="str">
            <v/>
          </cell>
        </row>
        <row r="4018">
          <cell r="A4018" t="str">
            <v>HG4 3</v>
          </cell>
          <cell r="B4018">
            <v>2410207.9700000002</v>
          </cell>
          <cell r="C4018">
            <v>3521959.1600000006</v>
          </cell>
          <cell r="D4018">
            <v>4081879.48</v>
          </cell>
          <cell r="E4018">
            <v>3679562.7763342271</v>
          </cell>
          <cell r="F4018">
            <v>2647406.0699999994</v>
          </cell>
          <cell r="G4018" t="str">
            <v/>
          </cell>
        </row>
        <row r="4019">
          <cell r="A4019" t="str">
            <v>HG4 4</v>
          </cell>
          <cell r="B4019">
            <v>5082380.33</v>
          </cell>
          <cell r="C4019" t="str">
            <v/>
          </cell>
          <cell r="D4019" t="str">
            <v/>
          </cell>
          <cell r="E4019">
            <v>1477248.1238046689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1909313.29</v>
          </cell>
          <cell r="C4020" t="str">
            <v/>
          </cell>
          <cell r="D4020">
            <v>3202374.28</v>
          </cell>
          <cell r="E4020">
            <v>6374797.4584665615</v>
          </cell>
          <cell r="F4020">
            <v>4044852.2000000007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1607723.41</v>
          </cell>
          <cell r="C4022" t="str">
            <v/>
          </cell>
          <cell r="D4022">
            <v>2076782.79</v>
          </cell>
          <cell r="E4022">
            <v>8622021.0524417907</v>
          </cell>
          <cell r="F4022">
            <v>2936721.9200000004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>
            <v>2246842.89</v>
          </cell>
          <cell r="C4024">
            <v>529436.42000000004</v>
          </cell>
          <cell r="D4024">
            <v>3518346.43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>
            <v>283692.24</v>
          </cell>
          <cell r="C4025">
            <v>1228282.4099999999</v>
          </cell>
          <cell r="D4025">
            <v>1456532.79</v>
          </cell>
          <cell r="E4025">
            <v>1147145.9340838911</v>
          </cell>
          <cell r="F4025">
            <v>1889837.7499999998</v>
          </cell>
          <cell r="G4025">
            <v>776599.54</v>
          </cell>
        </row>
        <row r="4026">
          <cell r="A4026" t="str">
            <v>HP Other</v>
          </cell>
          <cell r="B4026">
            <v>4219810.17</v>
          </cell>
          <cell r="C4026">
            <v>24845393.269999996</v>
          </cell>
          <cell r="D4026">
            <v>34960462.250000007</v>
          </cell>
          <cell r="E4026">
            <v>90223319.41270186</v>
          </cell>
          <cell r="F4026">
            <v>46343860.769999996</v>
          </cell>
          <cell r="G4026">
            <v>53926327.70000001</v>
          </cell>
        </row>
        <row r="4027">
          <cell r="A4027" t="str">
            <v>HP total</v>
          </cell>
          <cell r="B4027">
            <v>137897427.09999999</v>
          </cell>
          <cell r="C4027">
            <v>24845393.269999996</v>
          </cell>
          <cell r="D4027">
            <v>132827812.75000003</v>
          </cell>
          <cell r="E4027">
            <v>335775090.08079529</v>
          </cell>
          <cell r="F4027">
            <v>277006628.3599999</v>
          </cell>
          <cell r="G4027">
            <v>66801582.20000001</v>
          </cell>
        </row>
        <row r="4028">
          <cell r="A4028" t="str">
            <v>HP1 1</v>
          </cell>
          <cell r="B4028">
            <v>2817423.03</v>
          </cell>
          <cell r="C4028" t="str">
            <v/>
          </cell>
          <cell r="D4028">
            <v>1318592.72</v>
          </cell>
          <cell r="E4028">
            <v>2411383.9050382092</v>
          </cell>
          <cell r="F4028">
            <v>2318736.94</v>
          </cell>
          <cell r="G4028">
            <v>1280198.5900000001</v>
          </cell>
        </row>
        <row r="4029">
          <cell r="A4029" t="str">
            <v>HP1 2</v>
          </cell>
          <cell r="B4029">
            <v>3966446.26</v>
          </cell>
          <cell r="C4029" t="str">
            <v/>
          </cell>
          <cell r="D4029" t="str">
            <v/>
          </cell>
          <cell r="E4029">
            <v>1690649.273334272</v>
          </cell>
          <cell r="F4029">
            <v>2068158.01</v>
          </cell>
          <cell r="G4029" t="str">
            <v/>
          </cell>
        </row>
        <row r="4030">
          <cell r="A4030" t="str">
            <v>HP1 3</v>
          </cell>
          <cell r="B4030">
            <v>2334895.5499999998</v>
          </cell>
          <cell r="C4030" t="str">
            <v/>
          </cell>
          <cell r="D4030">
            <v>1100188.43</v>
          </cell>
          <cell r="E4030">
            <v>1817292.9484319349</v>
          </cell>
          <cell r="F4030">
            <v>1215838.58</v>
          </cell>
          <cell r="G4030">
            <v>1403997.6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>
            <v>586474.07999999996</v>
          </cell>
          <cell r="C4032" t="str">
            <v/>
          </cell>
          <cell r="D4032" t="str">
            <v/>
          </cell>
          <cell r="E4032">
            <v>4616321.5182030965</v>
          </cell>
          <cell r="F4032">
            <v>5717602.6200000001</v>
          </cell>
          <cell r="G4032" t="str">
            <v/>
          </cell>
        </row>
        <row r="4033">
          <cell r="A4033" t="str">
            <v>HP10 8</v>
          </cell>
          <cell r="B4033">
            <v>865199.57</v>
          </cell>
          <cell r="C4033" t="str">
            <v/>
          </cell>
          <cell r="D4033">
            <v>703611.39</v>
          </cell>
          <cell r="E4033">
            <v>1901903.773518669</v>
          </cell>
          <cell r="F4033">
            <v>2447185.13</v>
          </cell>
          <cell r="G4033" t="str">
            <v/>
          </cell>
        </row>
        <row r="4034">
          <cell r="A4034" t="str">
            <v>HP10 9</v>
          </cell>
          <cell r="B4034">
            <v>1417967.05</v>
          </cell>
          <cell r="C4034" t="str">
            <v/>
          </cell>
          <cell r="D4034">
            <v>1307255.25</v>
          </cell>
          <cell r="E4034">
            <v>2152535.44915654</v>
          </cell>
          <cell r="F4034">
            <v>4315823.9600000009</v>
          </cell>
          <cell r="G4034" t="str">
            <v/>
          </cell>
        </row>
        <row r="4035">
          <cell r="A4035" t="str">
            <v>HP11 1</v>
          </cell>
          <cell r="B4035">
            <v>5318632.1399999997</v>
          </cell>
          <cell r="C4035" t="str">
            <v/>
          </cell>
          <cell r="D4035">
            <v>1863710.15</v>
          </cell>
          <cell r="E4035">
            <v>2667937.5794821028</v>
          </cell>
          <cell r="F4035">
            <v>8974552.8599999975</v>
          </cell>
          <cell r="G4035" t="str">
            <v/>
          </cell>
        </row>
        <row r="4036">
          <cell r="A4036" t="str">
            <v>HP11 2</v>
          </cell>
          <cell r="B4036">
            <v>4275262.42</v>
          </cell>
          <cell r="C4036" t="str">
            <v/>
          </cell>
          <cell r="D4036">
            <v>2824112.5</v>
          </cell>
          <cell r="E4036">
            <v>14828247.877134083</v>
          </cell>
          <cell r="F4036">
            <v>3917335.73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8668367.1099999994</v>
          </cell>
          <cell r="C4038" t="str">
            <v/>
          </cell>
          <cell r="D4038">
            <v>6296626.5599999996</v>
          </cell>
          <cell r="E4038">
            <v>14046349.580281874</v>
          </cell>
          <cell r="F4038">
            <v>17062906.959999997</v>
          </cell>
          <cell r="G4038" t="str">
            <v/>
          </cell>
        </row>
        <row r="4039">
          <cell r="A4039" t="str">
            <v>HP12 4</v>
          </cell>
          <cell r="B4039">
            <v>2779397.65</v>
          </cell>
          <cell r="C4039" t="str">
            <v/>
          </cell>
          <cell r="D4039">
            <v>1471102.17</v>
          </cell>
          <cell r="E4039" t="str">
            <v/>
          </cell>
          <cell r="F4039">
            <v>3845779.3700000006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1797555.43</v>
          </cell>
          <cell r="C4041" t="str">
            <v/>
          </cell>
          <cell r="D4041">
            <v>2819800.63</v>
          </cell>
          <cell r="E4041">
            <v>4903750.7770395726</v>
          </cell>
          <cell r="F4041">
            <v>4825404.4700000016</v>
          </cell>
          <cell r="G4041" t="str">
            <v/>
          </cell>
        </row>
        <row r="4042">
          <cell r="A4042" t="str">
            <v>HP13 6</v>
          </cell>
          <cell r="B4042">
            <v>2167718.0699999998</v>
          </cell>
          <cell r="C4042" t="str">
            <v/>
          </cell>
          <cell r="D4042">
            <v>1761968.69</v>
          </cell>
          <cell r="E4042">
            <v>7312519.6511240536</v>
          </cell>
          <cell r="F4042">
            <v>4326058.12</v>
          </cell>
          <cell r="G4042" t="str">
            <v/>
          </cell>
        </row>
        <row r="4043">
          <cell r="A4043" t="str">
            <v>HP13 7</v>
          </cell>
          <cell r="B4043">
            <v>1511426.37</v>
          </cell>
          <cell r="C4043" t="str">
            <v/>
          </cell>
          <cell r="D4043">
            <v>2020900.99</v>
          </cell>
          <cell r="E4043">
            <v>2726193.5856444789</v>
          </cell>
          <cell r="F4043">
            <v>1329288.4200000002</v>
          </cell>
          <cell r="G4043" t="str">
            <v/>
          </cell>
        </row>
        <row r="4044">
          <cell r="A4044" t="str">
            <v>HP14 3</v>
          </cell>
          <cell r="B4044">
            <v>3107893.39</v>
          </cell>
          <cell r="C4044" t="str">
            <v/>
          </cell>
          <cell r="D4044" t="str">
            <v/>
          </cell>
          <cell r="E4044">
            <v>7955243.0602419116</v>
          </cell>
          <cell r="F4044">
            <v>5536102.7000000002</v>
          </cell>
          <cell r="G4044" t="str">
            <v/>
          </cell>
        </row>
        <row r="4045">
          <cell r="A4045" t="str">
            <v>HP14 4</v>
          </cell>
          <cell r="B4045">
            <v>817889.8</v>
          </cell>
          <cell r="C4045" t="str">
            <v/>
          </cell>
          <cell r="D4045">
            <v>2738036.6</v>
          </cell>
          <cell r="E4045">
            <v>5769130.0712260865</v>
          </cell>
          <cell r="F4045">
            <v>2268958.81</v>
          </cell>
          <cell r="G4045" t="str">
            <v/>
          </cell>
        </row>
        <row r="4046">
          <cell r="A4046" t="str">
            <v>HP15 6</v>
          </cell>
          <cell r="B4046">
            <v>573550.5</v>
          </cell>
          <cell r="C4046" t="str">
            <v/>
          </cell>
          <cell r="D4046">
            <v>1174923.1200000001</v>
          </cell>
          <cell r="E4046">
            <v>3104055.7302571512</v>
          </cell>
          <cell r="F4046">
            <v>2659294.5999999996</v>
          </cell>
          <cell r="G4046" t="str">
            <v/>
          </cell>
        </row>
        <row r="4047">
          <cell r="A4047" t="str">
            <v>HP15 7</v>
          </cell>
          <cell r="B4047">
            <v>1689369.6000000001</v>
          </cell>
          <cell r="C4047" t="str">
            <v/>
          </cell>
          <cell r="D4047">
            <v>1143178.79</v>
          </cell>
          <cell r="E4047">
            <v>2149900.5252141333</v>
          </cell>
          <cell r="F4047">
            <v>1446245.4199999997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571640.55000000005</v>
          </cell>
          <cell r="C4049" t="str">
            <v/>
          </cell>
          <cell r="D4049">
            <v>1441615.93</v>
          </cell>
          <cell r="E4049">
            <v>1411717.0118358305</v>
          </cell>
          <cell r="F4049">
            <v>2610465.7400000007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652421.29</v>
          </cell>
          <cell r="C4051" t="str">
            <v/>
          </cell>
          <cell r="D4051">
            <v>1948360.9</v>
          </cell>
          <cell r="E4051">
            <v>5862059.974478079</v>
          </cell>
          <cell r="F4051">
            <v>2237530.6900000004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>
            <v>523435.22578765126</v>
          </cell>
          <cell r="F4052">
            <v>678664.34000000008</v>
          </cell>
          <cell r="G4052" t="str">
            <v/>
          </cell>
        </row>
        <row r="4053">
          <cell r="A4053" t="str">
            <v>HP17 8</v>
          </cell>
          <cell r="B4053">
            <v>1856550.81</v>
          </cell>
          <cell r="C4053" t="str">
            <v/>
          </cell>
          <cell r="D4053" t="str">
            <v/>
          </cell>
          <cell r="E4053">
            <v>4111167.9856970799</v>
          </cell>
          <cell r="F4053">
            <v>7971571.3499999996</v>
          </cell>
          <cell r="G4053" t="str">
            <v/>
          </cell>
        </row>
        <row r="4054">
          <cell r="A4054" t="str">
            <v>HP17 9</v>
          </cell>
          <cell r="B4054">
            <v>453363.58</v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3364809.59</v>
          </cell>
          <cell r="C4055" t="str">
            <v/>
          </cell>
          <cell r="D4055">
            <v>1715568.95</v>
          </cell>
          <cell r="E4055">
            <v>11288957.47076481</v>
          </cell>
          <cell r="F4055">
            <v>2710826.5099999993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1927000.85</v>
          </cell>
          <cell r="C4057" t="str">
            <v/>
          </cell>
          <cell r="D4057">
            <v>4147743.27</v>
          </cell>
          <cell r="E4057">
            <v>10211706.039135586</v>
          </cell>
          <cell r="F4057">
            <v>3886853.6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>
            <v>309991.69338302081</v>
          </cell>
          <cell r="F4058">
            <v>257430.83</v>
          </cell>
          <cell r="G4058" t="str">
            <v/>
          </cell>
        </row>
        <row r="4059">
          <cell r="A4059" t="str">
            <v>HP19 7</v>
          </cell>
          <cell r="B4059">
            <v>345581.32</v>
          </cell>
          <cell r="C4059" t="str">
            <v/>
          </cell>
          <cell r="D4059">
            <v>245305.18</v>
          </cell>
          <cell r="E4059" t="str">
            <v/>
          </cell>
          <cell r="F4059">
            <v>875442.66</v>
          </cell>
          <cell r="G4059" t="str">
            <v/>
          </cell>
        </row>
        <row r="4060">
          <cell r="A4060" t="str">
            <v>HP19 8</v>
          </cell>
          <cell r="B4060">
            <v>3432783.84</v>
          </cell>
          <cell r="C4060" t="str">
            <v/>
          </cell>
          <cell r="D4060">
            <v>1976234.6</v>
          </cell>
          <cell r="E4060">
            <v>9287938.871218605</v>
          </cell>
          <cell r="F4060">
            <v>6711540.5299999993</v>
          </cell>
          <cell r="G4060" t="str">
            <v/>
          </cell>
        </row>
        <row r="4061">
          <cell r="A4061" t="str">
            <v>HP19 9</v>
          </cell>
          <cell r="B4061">
            <v>2138300.42</v>
          </cell>
          <cell r="C4061" t="str">
            <v/>
          </cell>
          <cell r="D4061">
            <v>1041545.42</v>
          </cell>
          <cell r="E4061">
            <v>2667887.6399971456</v>
          </cell>
          <cell r="F4061">
            <v>2085725.58</v>
          </cell>
          <cell r="G4061" t="str">
            <v/>
          </cell>
        </row>
        <row r="4062">
          <cell r="A4062" t="str">
            <v>HP2 4</v>
          </cell>
          <cell r="B4062">
            <v>2111953.54</v>
          </cell>
          <cell r="C4062" t="str">
            <v/>
          </cell>
          <cell r="D4062" t="str">
            <v/>
          </cell>
          <cell r="E4062">
            <v>3904082.2080155509</v>
          </cell>
          <cell r="F4062">
            <v>2737539.89</v>
          </cell>
          <cell r="G4062" t="str">
            <v/>
          </cell>
        </row>
        <row r="4063">
          <cell r="A4063" t="str">
            <v>HP2 5</v>
          </cell>
          <cell r="B4063">
            <v>1652142.65</v>
          </cell>
          <cell r="C4063" t="str">
            <v/>
          </cell>
          <cell r="D4063">
            <v>775927.29</v>
          </cell>
          <cell r="E4063" t="str">
            <v/>
          </cell>
          <cell r="F4063">
            <v>1039632.35</v>
          </cell>
          <cell r="G4063">
            <v>4682604.46</v>
          </cell>
        </row>
        <row r="4064">
          <cell r="A4064" t="str">
            <v>HP2 6</v>
          </cell>
          <cell r="B4064">
            <v>1222898.1399999999</v>
          </cell>
          <cell r="C4064" t="str">
            <v/>
          </cell>
          <cell r="D4064">
            <v>638123.52000000002</v>
          </cell>
          <cell r="E4064" t="str">
            <v/>
          </cell>
          <cell r="F4064">
            <v>802709.67000000016</v>
          </cell>
          <cell r="G4064" t="str">
            <v/>
          </cell>
        </row>
        <row r="4065">
          <cell r="A4065" t="str">
            <v>HP2 7</v>
          </cell>
          <cell r="B4065">
            <v>3559204.42</v>
          </cell>
          <cell r="C4065" t="str">
            <v/>
          </cell>
          <cell r="D4065">
            <v>5704758.1500000004</v>
          </cell>
          <cell r="E4065">
            <v>7010923.8143140329</v>
          </cell>
          <cell r="F4065">
            <v>10244760.960000001</v>
          </cell>
          <cell r="G4065" t="str">
            <v/>
          </cell>
        </row>
        <row r="4066">
          <cell r="A4066" t="str">
            <v>HP20 1</v>
          </cell>
          <cell r="B4066">
            <v>1516066.25</v>
          </cell>
          <cell r="C4066" t="str">
            <v/>
          </cell>
          <cell r="D4066">
            <v>1441900.74</v>
          </cell>
          <cell r="E4066">
            <v>2245584.5586771625</v>
          </cell>
          <cell r="F4066">
            <v>2290115.4900000002</v>
          </cell>
          <cell r="G4066">
            <v>1334652.44</v>
          </cell>
        </row>
        <row r="4067">
          <cell r="A4067" t="str">
            <v>HP20 2</v>
          </cell>
          <cell r="B4067">
            <v>2474041.09</v>
          </cell>
          <cell r="C4067" t="str">
            <v/>
          </cell>
          <cell r="D4067">
            <v>853618.09</v>
          </cell>
          <cell r="E4067">
            <v>3419749.3969222601</v>
          </cell>
          <cell r="F4067">
            <v>2367836.3499999992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662641.88</v>
          </cell>
          <cell r="C4069" t="str">
            <v/>
          </cell>
          <cell r="D4069">
            <v>387262.86</v>
          </cell>
          <cell r="E4069">
            <v>2191903.2794399112</v>
          </cell>
          <cell r="F4069">
            <v>1839568</v>
          </cell>
          <cell r="G4069" t="str">
            <v/>
          </cell>
        </row>
        <row r="4070">
          <cell r="A4070" t="str">
            <v>HP21 8</v>
          </cell>
          <cell r="B4070">
            <v>1140976.8500000001</v>
          </cell>
          <cell r="C4070" t="str">
            <v/>
          </cell>
          <cell r="D4070">
            <v>724271.48</v>
          </cell>
          <cell r="E4070">
            <v>1986108.0738481665</v>
          </cell>
          <cell r="F4070">
            <v>883381.18</v>
          </cell>
          <cell r="G4070" t="str">
            <v/>
          </cell>
        </row>
        <row r="4071">
          <cell r="A4071" t="str">
            <v>HP21 9</v>
          </cell>
          <cell r="B4071">
            <v>657020.66</v>
          </cell>
          <cell r="C4071" t="str">
            <v/>
          </cell>
          <cell r="D4071">
            <v>769413.1</v>
          </cell>
          <cell r="E4071" t="str">
            <v/>
          </cell>
          <cell r="F4071">
            <v>522768.01999999996</v>
          </cell>
          <cell r="G4071" t="str">
            <v/>
          </cell>
        </row>
        <row r="4072">
          <cell r="A4072" t="str">
            <v>HP22 4</v>
          </cell>
          <cell r="B4072">
            <v>7457251.2000000002</v>
          </cell>
          <cell r="C4072" t="str">
            <v/>
          </cell>
          <cell r="D4072">
            <v>1710172.81</v>
          </cell>
          <cell r="E4072">
            <v>6091184.9760196777</v>
          </cell>
          <cell r="F4072">
            <v>2997953.9499999997</v>
          </cell>
          <cell r="G4072" t="str">
            <v/>
          </cell>
        </row>
        <row r="4073">
          <cell r="A4073" t="str">
            <v>HP22 5</v>
          </cell>
          <cell r="B4073">
            <v>1984566.99</v>
          </cell>
          <cell r="C4073" t="str">
            <v/>
          </cell>
          <cell r="D4073">
            <v>1745384</v>
          </cell>
          <cell r="E4073">
            <v>6335614.7850875175</v>
          </cell>
          <cell r="F4073">
            <v>6849803.2000000002</v>
          </cell>
          <cell r="G4073" t="str">
            <v/>
          </cell>
        </row>
        <row r="4074">
          <cell r="A4074" t="str">
            <v>HP22 6</v>
          </cell>
          <cell r="B4074">
            <v>677523.22</v>
          </cell>
          <cell r="C4074" t="str">
            <v/>
          </cell>
          <cell r="D4074">
            <v>919299.91</v>
          </cell>
          <cell r="E4074">
            <v>1093914.6587974993</v>
          </cell>
          <cell r="F4074">
            <v>939399.32</v>
          </cell>
          <cell r="G4074" t="str">
            <v/>
          </cell>
        </row>
        <row r="4075">
          <cell r="A4075" t="str">
            <v>HP22 7</v>
          </cell>
          <cell r="B4075">
            <v>265312.5</v>
          </cell>
          <cell r="C4075" t="str">
            <v/>
          </cell>
          <cell r="D4075">
            <v>312045.15999999997</v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1777792.49</v>
          </cell>
          <cell r="C4077" t="str">
            <v/>
          </cell>
          <cell r="D4077">
            <v>4552296.66</v>
          </cell>
          <cell r="E4077">
            <v>2030269.3047001371</v>
          </cell>
          <cell r="F4077">
            <v>4815388.0299999993</v>
          </cell>
          <cell r="G4077" t="str">
            <v/>
          </cell>
        </row>
        <row r="4078">
          <cell r="A4078" t="str">
            <v>HP23 5</v>
          </cell>
          <cell r="B4078">
            <v>1810964.93</v>
          </cell>
          <cell r="C4078" t="str">
            <v/>
          </cell>
          <cell r="D4078">
            <v>1570702.92</v>
          </cell>
          <cell r="E4078">
            <v>1147804.2722382823</v>
          </cell>
          <cell r="F4078">
            <v>2331898.87</v>
          </cell>
          <cell r="G4078" t="str">
            <v/>
          </cell>
        </row>
        <row r="4079">
          <cell r="A4079" t="str">
            <v>HP23 6</v>
          </cell>
          <cell r="B4079">
            <v>644851.31000000006</v>
          </cell>
          <cell r="C4079" t="str">
            <v/>
          </cell>
          <cell r="D4079">
            <v>587393.75</v>
          </cell>
          <cell r="E4079" t="str">
            <v/>
          </cell>
          <cell r="F4079">
            <v>1296376.5899999999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2009524.65</v>
          </cell>
          <cell r="C4081" t="str">
            <v/>
          </cell>
          <cell r="D4081">
            <v>942925.42</v>
          </cell>
          <cell r="E4081">
            <v>2946354.1639969209</v>
          </cell>
          <cell r="F4081">
            <v>7346468.5100000007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1986993.86</v>
          </cell>
          <cell r="C4083" t="str">
            <v/>
          </cell>
          <cell r="D4083">
            <v>1281906.06</v>
          </cell>
          <cell r="E4083">
            <v>3487393.2022294863</v>
          </cell>
          <cell r="F4083">
            <v>5117957.5700000012</v>
          </cell>
          <cell r="G4083" t="str">
            <v/>
          </cell>
        </row>
        <row r="4084">
          <cell r="A4084" t="str">
            <v>HP3 0</v>
          </cell>
          <cell r="B4084">
            <v>1221411.8899999999</v>
          </cell>
          <cell r="C4084" t="str">
            <v/>
          </cell>
          <cell r="D4084">
            <v>2962261.84</v>
          </cell>
          <cell r="E4084">
            <v>7337555.7758554127</v>
          </cell>
          <cell r="F4084">
            <v>4805063.7300000004</v>
          </cell>
          <cell r="G4084">
            <v>2242273.25</v>
          </cell>
        </row>
        <row r="4085">
          <cell r="A4085" t="str">
            <v>HP3 8</v>
          </cell>
          <cell r="B4085">
            <v>2573523.54</v>
          </cell>
          <cell r="C4085" t="str">
            <v/>
          </cell>
          <cell r="D4085">
            <v>1070936.43</v>
          </cell>
          <cell r="E4085">
            <v>3525263.6993530048</v>
          </cell>
          <cell r="F4085">
            <v>1578887.6700000002</v>
          </cell>
          <cell r="G4085">
            <v>1931528.1600000001</v>
          </cell>
        </row>
        <row r="4086">
          <cell r="A4086" t="str">
            <v>HP3 9</v>
          </cell>
          <cell r="B4086">
            <v>3424592.34</v>
          </cell>
          <cell r="C4086" t="str">
            <v/>
          </cell>
          <cell r="D4086">
            <v>2507224.9700000002</v>
          </cell>
          <cell r="E4086">
            <v>3550446.2536764643</v>
          </cell>
          <cell r="F4086">
            <v>5368365.88</v>
          </cell>
          <cell r="G4086" t="str">
            <v/>
          </cell>
        </row>
        <row r="4087">
          <cell r="A4087" t="str">
            <v>HP4 1</v>
          </cell>
          <cell r="B4087">
            <v>2004421.31</v>
          </cell>
          <cell r="C4087" t="str">
            <v/>
          </cell>
          <cell r="D4087">
            <v>2089875.61</v>
          </cell>
          <cell r="E4087">
            <v>6705067.7234390602</v>
          </cell>
          <cell r="F4087">
            <v>3663719.8600000013</v>
          </cell>
          <cell r="G4087" t="str">
            <v/>
          </cell>
        </row>
        <row r="4088">
          <cell r="A4088" t="str">
            <v>HP4 2</v>
          </cell>
          <cell r="B4088">
            <v>1680733.84</v>
          </cell>
          <cell r="C4088" t="str">
            <v/>
          </cell>
          <cell r="D4088" t="str">
            <v/>
          </cell>
          <cell r="E4088">
            <v>5162583.1079194155</v>
          </cell>
          <cell r="F4088">
            <v>4971599.669999999</v>
          </cell>
          <cell r="G4088" t="str">
            <v/>
          </cell>
        </row>
        <row r="4089">
          <cell r="A4089" t="str">
            <v>HP4 3</v>
          </cell>
          <cell r="B4089">
            <v>418208.71</v>
          </cell>
          <cell r="C4089" t="str">
            <v/>
          </cell>
          <cell r="D4089">
            <v>1463991.16</v>
          </cell>
          <cell r="E4089" t="str">
            <v/>
          </cell>
          <cell r="F4089">
            <v>1938948.1099999996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4703875.4800000004</v>
          </cell>
          <cell r="C4091" t="str">
            <v/>
          </cell>
          <cell r="D4091">
            <v>2112513.85</v>
          </cell>
          <cell r="E4091">
            <v>3583548.0981171783</v>
          </cell>
          <cell r="F4091">
            <v>10402455.940000001</v>
          </cell>
          <cell r="G4091" t="str">
            <v/>
          </cell>
        </row>
        <row r="4092">
          <cell r="A4092" t="str">
            <v>HP5 2</v>
          </cell>
          <cell r="B4092">
            <v>3699327.8</v>
          </cell>
          <cell r="C4092" t="str">
            <v/>
          </cell>
          <cell r="D4092">
            <v>2516981.0099999998</v>
          </cell>
          <cell r="E4092">
            <v>4582729.6646675142</v>
          </cell>
          <cell r="F4092">
            <v>4678366.4099999992</v>
          </cell>
          <cell r="G4092" t="str">
            <v/>
          </cell>
        </row>
        <row r="4093">
          <cell r="A4093" t="str">
            <v>HP5 3</v>
          </cell>
          <cell r="B4093">
            <v>1747657.08</v>
          </cell>
          <cell r="C4093" t="str">
            <v/>
          </cell>
          <cell r="D4093">
            <v>1649338.1</v>
          </cell>
          <cell r="E4093">
            <v>3334711.0625511156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1572115.28</v>
          </cell>
          <cell r="E4095" t="str">
            <v/>
          </cell>
          <cell r="F4095">
            <v>4416409.45</v>
          </cell>
          <cell r="G4095" t="str">
            <v/>
          </cell>
        </row>
        <row r="4096">
          <cell r="A4096" t="str">
            <v>HP6 6</v>
          </cell>
          <cell r="B4096">
            <v>3116581.56</v>
          </cell>
          <cell r="C4096" t="str">
            <v/>
          </cell>
          <cell r="D4096">
            <v>5907277.8399999999</v>
          </cell>
          <cell r="E4096">
            <v>10597606.852262978</v>
          </cell>
          <cell r="F4096">
            <v>4986455.17</v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3924770.45</v>
          </cell>
          <cell r="C4098" t="str">
            <v/>
          </cell>
          <cell r="D4098">
            <v>1849670.38</v>
          </cell>
          <cell r="E4098" t="str">
            <v/>
          </cell>
          <cell r="F4098">
            <v>3137162.7700000005</v>
          </cell>
          <cell r="G4098" t="str">
            <v/>
          </cell>
        </row>
        <row r="4099">
          <cell r="A4099" t="str">
            <v>HP7 9</v>
          </cell>
          <cell r="B4099">
            <v>2426283.71</v>
          </cell>
          <cell r="C4099" t="str">
            <v/>
          </cell>
          <cell r="D4099">
            <v>1124268.6599999999</v>
          </cell>
          <cell r="E4099">
            <v>2592149.225869772</v>
          </cell>
          <cell r="F4099">
            <v>10374437.630000001</v>
          </cell>
          <cell r="G4099" t="str">
            <v/>
          </cell>
        </row>
        <row r="4100">
          <cell r="A4100" t="str">
            <v>HP8 4</v>
          </cell>
          <cell r="B4100">
            <v>857072.58</v>
          </cell>
          <cell r="C4100" t="str">
            <v/>
          </cell>
          <cell r="D4100" t="str">
            <v/>
          </cell>
          <cell r="E4100" t="str">
            <v/>
          </cell>
          <cell r="F4100">
            <v>5021795.2499999991</v>
          </cell>
          <cell r="G4100" t="str">
            <v/>
          </cell>
        </row>
        <row r="4101">
          <cell r="A4101" t="str">
            <v>HP9 1</v>
          </cell>
          <cell r="B4101">
            <v>3474759.6800000002</v>
          </cell>
          <cell r="C4101" t="str">
            <v/>
          </cell>
          <cell r="D4101">
            <v>3263723.06</v>
          </cell>
          <cell r="E4101">
            <v>5300420.5299413251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5354750.0599999996</v>
          </cell>
          <cell r="C4102" t="str">
            <v/>
          </cell>
          <cell r="D4102">
            <v>1799388.15</v>
          </cell>
          <cell r="E4102">
            <v>19660524.76252754</v>
          </cell>
          <cell r="F4102">
            <v>6594217.5699999994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14646605.890000001</v>
          </cell>
          <cell r="C4104">
            <v>10927284.059999999</v>
          </cell>
          <cell r="D4104">
            <v>122358622.84999999</v>
          </cell>
          <cell r="E4104">
            <v>2137110.8209806159</v>
          </cell>
          <cell r="F4104">
            <v>0</v>
          </cell>
          <cell r="G4104">
            <v>16275390.210000003</v>
          </cell>
        </row>
        <row r="4105">
          <cell r="A4105" t="str">
            <v>HR total</v>
          </cell>
          <cell r="B4105">
            <v>124201536.77</v>
          </cell>
          <cell r="C4105">
            <v>10927284.059999999</v>
          </cell>
          <cell r="D4105">
            <v>202470347.72999999</v>
          </cell>
          <cell r="E4105">
            <v>370434198.82233894</v>
          </cell>
          <cell r="F4105">
            <v>125458292.90000001</v>
          </cell>
          <cell r="G4105">
            <v>38910950.43</v>
          </cell>
        </row>
        <row r="4106">
          <cell r="A4106" t="str">
            <v>HR1 1</v>
          </cell>
          <cell r="B4106">
            <v>1044459.88</v>
          </cell>
          <cell r="C4106" t="str">
            <v/>
          </cell>
          <cell r="D4106">
            <v>1151663.76</v>
          </cell>
          <cell r="E4106">
            <v>4295659.6998972371</v>
          </cell>
          <cell r="F4106">
            <v>1313273.6199999999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1203027.04</v>
          </cell>
          <cell r="E4107">
            <v>8217068.6166202258</v>
          </cell>
          <cell r="F4107">
            <v>3221922.86</v>
          </cell>
          <cell r="G4107" t="str">
            <v/>
          </cell>
        </row>
        <row r="4108">
          <cell r="A4108" t="str">
            <v>HR1 3</v>
          </cell>
          <cell r="B4108">
            <v>4358931.08</v>
          </cell>
          <cell r="C4108" t="str">
            <v/>
          </cell>
          <cell r="D4108">
            <v>8524964.1099999994</v>
          </cell>
          <cell r="E4108">
            <v>28936778.271903429</v>
          </cell>
          <cell r="F4108">
            <v>8515964.3200000003</v>
          </cell>
          <cell r="G4108" t="str">
            <v/>
          </cell>
        </row>
        <row r="4109">
          <cell r="A4109" t="str">
            <v>HR1 4</v>
          </cell>
          <cell r="B4109">
            <v>1131846.6000000001</v>
          </cell>
          <cell r="C4109" t="str">
            <v/>
          </cell>
          <cell r="D4109" t="str">
            <v/>
          </cell>
          <cell r="E4109">
            <v>19337803.245084427</v>
          </cell>
          <cell r="F4109">
            <v>6254836.46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5108060.21</v>
          </cell>
          <cell r="C4111" t="str">
            <v/>
          </cell>
          <cell r="D4111" t="str">
            <v/>
          </cell>
          <cell r="E4111">
            <v>8833289.5763592608</v>
          </cell>
          <cell r="F4111">
            <v>3690768.38</v>
          </cell>
          <cell r="G4111" t="str">
            <v/>
          </cell>
        </row>
        <row r="4112">
          <cell r="A4112" t="str">
            <v>HR2 6</v>
          </cell>
          <cell r="B4112">
            <v>5796536.9800000004</v>
          </cell>
          <cell r="C4112" t="str">
            <v/>
          </cell>
          <cell r="D4112" t="str">
            <v/>
          </cell>
          <cell r="E4112">
            <v>12067393.993095547</v>
          </cell>
          <cell r="F4112">
            <v>14762241.090000004</v>
          </cell>
          <cell r="G4112" t="str">
            <v/>
          </cell>
        </row>
        <row r="4113">
          <cell r="A4113" t="str">
            <v>HR2 7</v>
          </cell>
          <cell r="B4113">
            <v>602445.99</v>
          </cell>
          <cell r="C4113" t="str">
            <v/>
          </cell>
          <cell r="D4113">
            <v>373943.19</v>
          </cell>
          <cell r="E4113" t="str">
            <v/>
          </cell>
          <cell r="F4113">
            <v>1909170.73</v>
          </cell>
          <cell r="G4113" t="str">
            <v/>
          </cell>
        </row>
        <row r="4114">
          <cell r="A4114" t="str">
            <v>HR2 8</v>
          </cell>
          <cell r="B4114">
            <v>4034571.55</v>
          </cell>
          <cell r="C4114" t="str">
            <v/>
          </cell>
          <cell r="D4114">
            <v>6052604.9900000002</v>
          </cell>
          <cell r="E4114">
            <v>36722477.91409035</v>
          </cell>
          <cell r="F4114">
            <v>6762341.2699999996</v>
          </cell>
          <cell r="G4114" t="str">
            <v/>
          </cell>
        </row>
        <row r="4115">
          <cell r="A4115" t="str">
            <v>HR2 9</v>
          </cell>
          <cell r="B4115">
            <v>4580365.2300000004</v>
          </cell>
          <cell r="C4115" t="str">
            <v/>
          </cell>
          <cell r="D4115" t="str">
            <v/>
          </cell>
          <cell r="E4115">
            <v>21692736.957528975</v>
          </cell>
          <cell r="F4115">
            <v>8833832.8800000008</v>
          </cell>
          <cell r="G4115" t="str">
            <v/>
          </cell>
        </row>
        <row r="4116">
          <cell r="A4116" t="str">
            <v>HR3 5</v>
          </cell>
          <cell r="B4116">
            <v>12239143.5</v>
          </cell>
          <cell r="C4116" t="str">
            <v/>
          </cell>
          <cell r="D4116">
            <v>820410.61</v>
          </cell>
          <cell r="E4116">
            <v>6652616.2502827309</v>
          </cell>
          <cell r="F4116">
            <v>4613283.6199999992</v>
          </cell>
          <cell r="G4116" t="str">
            <v/>
          </cell>
        </row>
        <row r="4117">
          <cell r="A4117" t="str">
            <v>HR3 6</v>
          </cell>
          <cell r="B4117">
            <v>5465888.54</v>
          </cell>
          <cell r="C4117" t="str">
            <v/>
          </cell>
          <cell r="D4117" t="str">
            <v/>
          </cell>
          <cell r="E4117">
            <v>11227458.632226951</v>
          </cell>
          <cell r="F4117">
            <v>3060184.55</v>
          </cell>
          <cell r="G4117" t="str">
            <v/>
          </cell>
        </row>
        <row r="4118">
          <cell r="A4118" t="str">
            <v>HR4 0</v>
          </cell>
          <cell r="B4118">
            <v>2213107.8199999998</v>
          </cell>
          <cell r="C4118" t="str">
            <v/>
          </cell>
          <cell r="D4118" t="str">
            <v/>
          </cell>
          <cell r="E4118">
            <v>1691716.7185936335</v>
          </cell>
          <cell r="F4118">
            <v>2251485.2199999997</v>
          </cell>
          <cell r="G4118" t="str">
            <v/>
          </cell>
        </row>
        <row r="4119">
          <cell r="A4119" t="str">
            <v>HR4 7</v>
          </cell>
          <cell r="B4119">
            <v>6434140.29</v>
          </cell>
          <cell r="C4119" t="str">
            <v/>
          </cell>
          <cell r="D4119" t="str">
            <v/>
          </cell>
          <cell r="E4119">
            <v>14390926.269982282</v>
          </cell>
          <cell r="F4119">
            <v>3187919.9699999997</v>
          </cell>
          <cell r="G4119" t="str">
            <v/>
          </cell>
        </row>
        <row r="4120">
          <cell r="A4120" t="str">
            <v>HR4 8</v>
          </cell>
          <cell r="B4120">
            <v>6839022.25</v>
          </cell>
          <cell r="C4120" t="str">
            <v/>
          </cell>
          <cell r="D4120" t="str">
            <v/>
          </cell>
          <cell r="E4120">
            <v>6253602.4402243085</v>
          </cell>
          <cell r="F4120">
            <v>5226117.6800000006</v>
          </cell>
          <cell r="G4120" t="str">
            <v/>
          </cell>
        </row>
        <row r="4121">
          <cell r="A4121" t="str">
            <v>HR4 9</v>
          </cell>
          <cell r="B4121">
            <v>2085527.45</v>
          </cell>
          <cell r="C4121" t="str">
            <v/>
          </cell>
          <cell r="D4121">
            <v>1514601.78</v>
          </cell>
          <cell r="E4121">
            <v>13598708.680011742</v>
          </cell>
          <cell r="F4121">
            <v>11427684.640000002</v>
          </cell>
          <cell r="G4121">
            <v>22635560.219999999</v>
          </cell>
        </row>
        <row r="4122">
          <cell r="A4122" t="str">
            <v>HR5 3</v>
          </cell>
          <cell r="B4122">
            <v>13914667.869999999</v>
          </cell>
          <cell r="C4122" t="str">
            <v/>
          </cell>
          <cell r="D4122" t="str">
            <v/>
          </cell>
          <cell r="E4122">
            <v>8104168.374439083</v>
          </cell>
          <cell r="F4122">
            <v>3889089.8600000003</v>
          </cell>
          <cell r="G4122" t="str">
            <v/>
          </cell>
        </row>
        <row r="4123">
          <cell r="A4123" t="str">
            <v>HR6 0</v>
          </cell>
          <cell r="B4123">
            <v>7049859.4699999997</v>
          </cell>
          <cell r="C4123" t="str">
            <v/>
          </cell>
          <cell r="D4123">
            <v>11754253.6</v>
          </cell>
          <cell r="E4123">
            <v>17135915.47002681</v>
          </cell>
          <cell r="F4123">
            <v>4509608.8000000007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2614693.54</v>
          </cell>
          <cell r="C4125" t="str">
            <v/>
          </cell>
          <cell r="D4125">
            <v>1747426.5</v>
          </cell>
          <cell r="E4125">
            <v>4921548.9290780472</v>
          </cell>
          <cell r="F4125">
            <v>972471.27</v>
          </cell>
          <cell r="G4125" t="str">
            <v/>
          </cell>
        </row>
        <row r="4126">
          <cell r="A4126" t="str">
            <v>HR6 9</v>
          </cell>
          <cell r="B4126">
            <v>11131483.08</v>
          </cell>
          <cell r="C4126" t="str">
            <v/>
          </cell>
          <cell r="D4126">
            <v>22108944.789999999</v>
          </cell>
          <cell r="E4126">
            <v>25567965.934664369</v>
          </cell>
          <cell r="F4126">
            <v>3967468.5700000003</v>
          </cell>
          <cell r="G4126" t="str">
            <v/>
          </cell>
        </row>
        <row r="4127">
          <cell r="A4127" t="str">
            <v>HR7 4</v>
          </cell>
          <cell r="B4127">
            <v>1427161.34</v>
          </cell>
          <cell r="C4127" t="str">
            <v/>
          </cell>
          <cell r="D4127" t="str">
            <v/>
          </cell>
          <cell r="E4127">
            <v>24350906.710853804</v>
          </cell>
          <cell r="F4127">
            <v>12417857.960000001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9625963.049734205</v>
          </cell>
          <cell r="F4128">
            <v>3538397.49</v>
          </cell>
          <cell r="G4128" t="str">
            <v/>
          </cell>
        </row>
        <row r="4129">
          <cell r="A4129" t="str">
            <v>HR8 2</v>
          </cell>
          <cell r="B4129">
            <v>3825002.12</v>
          </cell>
          <cell r="C4129" t="str">
            <v/>
          </cell>
          <cell r="D4129">
            <v>5315152.04</v>
          </cell>
          <cell r="E4129">
            <v>10771035.944022086</v>
          </cell>
          <cell r="F4129">
            <v>2785995.4800000004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2701509.15</v>
          </cell>
          <cell r="E4131">
            <v>17200335.562247351</v>
          </cell>
          <cell r="F4131">
            <v>1726983.7700000003</v>
          </cell>
          <cell r="G4131" t="str">
            <v/>
          </cell>
        </row>
        <row r="4132">
          <cell r="A4132" t="str">
            <v>HR9 6</v>
          </cell>
          <cell r="B4132">
            <v>4719188.24</v>
          </cell>
          <cell r="C4132" t="str">
            <v/>
          </cell>
          <cell r="D4132" t="str">
            <v/>
          </cell>
          <cell r="E4132">
            <v>14694123.377589628</v>
          </cell>
          <cell r="F4132">
            <v>4688071.2900000019</v>
          </cell>
          <cell r="G4132" t="str">
            <v/>
          </cell>
        </row>
        <row r="4133">
          <cell r="A4133" t="str">
            <v>HR9 7</v>
          </cell>
          <cell r="B4133">
            <v>2938827.85</v>
          </cell>
          <cell r="C4133" t="str">
            <v/>
          </cell>
          <cell r="D4133">
            <v>16843223.32</v>
          </cell>
          <cell r="E4133">
            <v>42006887.382801831</v>
          </cell>
          <cell r="F4133">
            <v>1931321.12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386966.3</v>
          </cell>
          <cell r="C4135">
            <v>4717688.8099999996</v>
          </cell>
          <cell r="D4135">
            <v>1232813.72</v>
          </cell>
          <cell r="E4135">
            <v>1996808.9248366384</v>
          </cell>
          <cell r="F4135">
            <v>1297398.3699999999</v>
          </cell>
          <cell r="G4135">
            <v>12232368.93</v>
          </cell>
        </row>
        <row r="4136">
          <cell r="A4136" t="str">
            <v>HS total</v>
          </cell>
          <cell r="B4136">
            <v>386966.3</v>
          </cell>
          <cell r="C4136">
            <v>5432009.709999999</v>
          </cell>
          <cell r="D4136">
            <v>1232813.72</v>
          </cell>
          <cell r="E4136">
            <v>10556713.940308109</v>
          </cell>
          <cell r="F4136">
            <v>15567599.720000001</v>
          </cell>
          <cell r="G4136">
            <v>12232368.93</v>
          </cell>
        </row>
        <row r="4137">
          <cell r="A4137" t="str">
            <v>HS1 2</v>
          </cell>
          <cell r="B4137" t="str">
            <v/>
          </cell>
          <cell r="C4137">
            <v>400091.47</v>
          </cell>
          <cell r="D4137" t="str">
            <v/>
          </cell>
          <cell r="E4137">
            <v>2657767.0085395272</v>
          </cell>
          <cell r="F4137">
            <v>3935308.1800000006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314229.42999999993</v>
          </cell>
          <cell r="D4139" t="str">
            <v/>
          </cell>
          <cell r="E4139">
            <v>2077354.8384565227</v>
          </cell>
          <cell r="F4139">
            <v>1450072.0599999998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1221765.0383513933</v>
          </cell>
          <cell r="F4140">
            <v>1251673.3699999996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1245837.233052949</v>
          </cell>
          <cell r="F4141">
            <v>1662678.6700000002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2134191.3800000004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540885.71401073597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816295.18306034291</v>
          </cell>
          <cell r="F4146">
            <v>1291070.1199999999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2545207.5700000012</v>
          </cell>
          <cell r="G4147" t="str">
            <v/>
          </cell>
        </row>
        <row r="4148">
          <cell r="A4148" t="str">
            <v>HU Other</v>
          </cell>
          <cell r="B4148">
            <v>22773211.700000003</v>
          </cell>
          <cell r="C4148">
            <v>34442096.190000005</v>
          </cell>
          <cell r="D4148">
            <v>46789484.579999998</v>
          </cell>
          <cell r="E4148">
            <v>51495509.003295131</v>
          </cell>
          <cell r="F4148">
            <v>33181706.650000002</v>
          </cell>
          <cell r="G4148">
            <v>43000571.370000012</v>
          </cell>
        </row>
        <row r="4149">
          <cell r="A4149" t="str">
            <v>HU total</v>
          </cell>
          <cell r="B4149">
            <v>82651748.5</v>
          </cell>
          <cell r="C4149">
            <v>42764244.300000004</v>
          </cell>
          <cell r="D4149">
            <v>133371600.86999999</v>
          </cell>
          <cell r="E4149">
            <v>166913094.09999764</v>
          </cell>
          <cell r="F4149">
            <v>144149944.48000002</v>
          </cell>
          <cell r="G4149">
            <v>60874946.690000013</v>
          </cell>
        </row>
        <row r="4150">
          <cell r="A4150" t="str">
            <v>HU1 1</v>
          </cell>
          <cell r="B4150">
            <v>2104831</v>
          </cell>
          <cell r="C4150">
            <v>917272.22</v>
          </cell>
          <cell r="D4150">
            <v>12011935.189999999</v>
          </cell>
          <cell r="E4150" t="str">
            <v/>
          </cell>
          <cell r="F4150">
            <v>1691162.9599999997</v>
          </cell>
          <cell r="G4150" t="str">
            <v/>
          </cell>
        </row>
        <row r="4151">
          <cell r="A4151" t="str">
            <v>HU1 2</v>
          </cell>
          <cell r="B4151">
            <v>1078911.49</v>
          </cell>
          <cell r="C4151" t="str">
            <v/>
          </cell>
          <cell r="D4151">
            <v>886210.84</v>
          </cell>
          <cell r="E4151">
            <v>2508494.6166630597</v>
          </cell>
          <cell r="F4151">
            <v>779154.05</v>
          </cell>
          <cell r="G4151" t="str">
            <v/>
          </cell>
        </row>
        <row r="4152">
          <cell r="A4152" t="str">
            <v>HU1 3</v>
          </cell>
          <cell r="B4152">
            <v>897977.15</v>
          </cell>
          <cell r="C4152" t="str">
            <v/>
          </cell>
          <cell r="D4152">
            <v>782705.03</v>
          </cell>
          <cell r="E4152" t="str">
            <v/>
          </cell>
          <cell r="F4152">
            <v>1394569.3</v>
          </cell>
          <cell r="G4152" t="str">
            <v/>
          </cell>
        </row>
        <row r="4153">
          <cell r="A4153" t="str">
            <v>HU1 4</v>
          </cell>
          <cell r="B4153">
            <v>382561.09</v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2102837.2799999998</v>
          </cell>
          <cell r="C4154" t="str">
            <v/>
          </cell>
          <cell r="D4154" t="str">
            <v/>
          </cell>
          <cell r="E4154">
            <v>778091.04545804521</v>
          </cell>
          <cell r="F4154">
            <v>2499427.1699999995</v>
          </cell>
          <cell r="G4154" t="str">
            <v/>
          </cell>
        </row>
        <row r="4155">
          <cell r="A4155" t="str">
            <v>HU10 7</v>
          </cell>
          <cell r="B4155">
            <v>1152989.1200000001</v>
          </cell>
          <cell r="C4155" t="str">
            <v/>
          </cell>
          <cell r="D4155">
            <v>1014398.24</v>
          </cell>
          <cell r="E4155">
            <v>1364332.8850111673</v>
          </cell>
          <cell r="F4155">
            <v>4171776.99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1352089.17</v>
          </cell>
          <cell r="C4157">
            <v>240975.35</v>
          </cell>
          <cell r="D4157" t="str">
            <v/>
          </cell>
          <cell r="E4157">
            <v>5360759.1388543546</v>
          </cell>
          <cell r="F4157">
            <v>9813944.5</v>
          </cell>
          <cell r="G4157" t="str">
            <v/>
          </cell>
        </row>
        <row r="4158">
          <cell r="A4158" t="str">
            <v>HU11 5</v>
          </cell>
          <cell r="B4158">
            <v>772196.53</v>
          </cell>
          <cell r="C4158" t="str">
            <v/>
          </cell>
          <cell r="D4158">
            <v>1604418.09</v>
          </cell>
          <cell r="E4158">
            <v>1801039.0912621533</v>
          </cell>
          <cell r="F4158">
            <v>2487581.6499999994</v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>
            <v>4534916.9000000004</v>
          </cell>
          <cell r="E4159">
            <v>14359271.624888139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2317358.2999999998</v>
          </cell>
          <cell r="E4160">
            <v>6631310.153621194</v>
          </cell>
          <cell r="F4160">
            <v>4123120.6800000006</v>
          </cell>
          <cell r="G4160">
            <v>2954473.33</v>
          </cell>
        </row>
        <row r="4161">
          <cell r="A4161" t="str">
            <v>HU12 9</v>
          </cell>
          <cell r="B4161">
            <v>2306152.59</v>
          </cell>
          <cell r="C4161">
            <v>964655.2699999999</v>
          </cell>
          <cell r="D4161">
            <v>4610745.38</v>
          </cell>
          <cell r="E4161" t="str">
            <v/>
          </cell>
          <cell r="F4161">
            <v>1751810.4599999997</v>
          </cell>
          <cell r="G4161" t="str">
            <v/>
          </cell>
        </row>
        <row r="4162">
          <cell r="A4162" t="str">
            <v>HU13 0</v>
          </cell>
          <cell r="B4162">
            <v>2783064.63</v>
          </cell>
          <cell r="C4162">
            <v>798540.58999999985</v>
          </cell>
          <cell r="D4162">
            <v>2598293.65</v>
          </cell>
          <cell r="E4162">
            <v>2955574.7047522892</v>
          </cell>
          <cell r="F4162">
            <v>6616709.6400000006</v>
          </cell>
          <cell r="G4162">
            <v>2683124.25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692819.1</v>
          </cell>
          <cell r="C4164" t="str">
            <v/>
          </cell>
          <cell r="D4164">
            <v>964399.04</v>
          </cell>
          <cell r="E4164">
            <v>703210.31756549038</v>
          </cell>
          <cell r="F4164">
            <v>1578440.5200000003</v>
          </cell>
          <cell r="G4164" t="str">
            <v/>
          </cell>
        </row>
        <row r="4165">
          <cell r="A4165" t="str">
            <v>HU14 3</v>
          </cell>
          <cell r="B4165">
            <v>1692831.62</v>
          </cell>
          <cell r="C4165">
            <v>339354.02</v>
          </cell>
          <cell r="D4165">
            <v>7319123.8300000001</v>
          </cell>
          <cell r="E4165">
            <v>4579798.9248301964</v>
          </cell>
          <cell r="F4165">
            <v>4785654.7600000007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2338928.5699999998</v>
          </cell>
          <cell r="C4167">
            <v>394059.11000000004</v>
          </cell>
          <cell r="D4167">
            <v>2850218.61</v>
          </cell>
          <cell r="E4167">
            <v>8343828.2267037723</v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>
            <v>8531397.8300000001</v>
          </cell>
          <cell r="E4168">
            <v>3780205.6627639988</v>
          </cell>
          <cell r="F4168">
            <v>5273095.2700000005</v>
          </cell>
          <cell r="G4168" t="str">
            <v/>
          </cell>
        </row>
        <row r="4169">
          <cell r="A4169" t="str">
            <v>HU16 4</v>
          </cell>
          <cell r="B4169">
            <v>1272731.48</v>
          </cell>
          <cell r="C4169" t="str">
            <v/>
          </cell>
          <cell r="D4169" t="str">
            <v/>
          </cell>
          <cell r="E4169">
            <v>2706102.0578577234</v>
          </cell>
          <cell r="F4169">
            <v>870631.03999999992</v>
          </cell>
          <cell r="G4169" t="str">
            <v/>
          </cell>
        </row>
        <row r="4170">
          <cell r="A4170" t="str">
            <v>HU16 5</v>
          </cell>
          <cell r="B4170">
            <v>875679.48</v>
          </cell>
          <cell r="C4170" t="str">
            <v/>
          </cell>
          <cell r="D4170">
            <v>2186337.9900000002</v>
          </cell>
          <cell r="E4170">
            <v>2314362.4503060216</v>
          </cell>
          <cell r="F4170">
            <v>3305721.7199999997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2211546.9700000002</v>
          </cell>
          <cell r="C4172">
            <v>491493.05</v>
          </cell>
          <cell r="D4172">
            <v>3607739.01</v>
          </cell>
          <cell r="E4172">
            <v>4643140.4123969823</v>
          </cell>
          <cell r="F4172">
            <v>6931451.5199999996</v>
          </cell>
          <cell r="G4172">
            <v>2160502.44</v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>
            <v>175135.61</v>
          </cell>
          <cell r="E4173" t="str">
            <v/>
          </cell>
          <cell r="F4173">
            <v>1663982.61</v>
          </cell>
          <cell r="G4173">
            <v>5714908.3200000003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2921441.56</v>
          </cell>
          <cell r="C4175">
            <v>399680.11</v>
          </cell>
          <cell r="D4175">
            <v>3087131.25</v>
          </cell>
          <cell r="E4175">
            <v>9373338.4948011469</v>
          </cell>
          <cell r="F4175">
            <v>1863987.65</v>
          </cell>
          <cell r="G4175" t="str">
            <v/>
          </cell>
        </row>
        <row r="4176">
          <cell r="A4176" t="str">
            <v>HU17 8</v>
          </cell>
          <cell r="B4176">
            <v>2997667.28</v>
          </cell>
          <cell r="C4176">
            <v>491899.26</v>
          </cell>
          <cell r="D4176">
            <v>3332664.23</v>
          </cell>
          <cell r="E4176">
            <v>5797522.0488682464</v>
          </cell>
          <cell r="F4176">
            <v>3766838.1099999994</v>
          </cell>
          <cell r="G4176" t="str">
            <v/>
          </cell>
        </row>
        <row r="4177">
          <cell r="A4177" t="str">
            <v>HU17 9</v>
          </cell>
          <cell r="B4177">
            <v>1864179.79</v>
          </cell>
          <cell r="C4177">
            <v>286295.72999999992</v>
          </cell>
          <cell r="D4177" t="str">
            <v/>
          </cell>
          <cell r="E4177">
            <v>1136766.7237351427</v>
          </cell>
          <cell r="F4177">
            <v>6498542.2399999993</v>
          </cell>
          <cell r="G4177" t="str">
            <v/>
          </cell>
        </row>
        <row r="4178">
          <cell r="A4178" t="str">
            <v>HU18 1</v>
          </cell>
          <cell r="B4178">
            <v>389569.58</v>
          </cell>
          <cell r="C4178" t="str">
            <v/>
          </cell>
          <cell r="D4178" t="str">
            <v/>
          </cell>
          <cell r="E4178">
            <v>863607.87566017592</v>
          </cell>
          <cell r="F4178">
            <v>2710751.29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1979468.9377700577</v>
          </cell>
          <cell r="F4179">
            <v>1787159.4500000004</v>
          </cell>
          <cell r="G4179" t="str">
            <v/>
          </cell>
        </row>
        <row r="4180">
          <cell r="A4180" t="str">
            <v>HU2 0</v>
          </cell>
          <cell r="B4180">
            <v>593348.01</v>
          </cell>
          <cell r="C4180" t="str">
            <v/>
          </cell>
          <cell r="D4180">
            <v>1598793.69</v>
          </cell>
          <cell r="E4180">
            <v>1171886.3268080705</v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1717746.26</v>
          </cell>
          <cell r="C4181" t="str">
            <v/>
          </cell>
          <cell r="D4181">
            <v>372952.78</v>
          </cell>
          <cell r="E4181" t="str">
            <v/>
          </cell>
          <cell r="F4181">
            <v>978448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1196277.6599999999</v>
          </cell>
          <cell r="C4184">
            <v>375810.94000000006</v>
          </cell>
          <cell r="D4184">
            <v>1247874.8899999999</v>
          </cell>
          <cell r="E4184">
            <v>2627062.5691477843</v>
          </cell>
          <cell r="F4184">
            <v>1615458.51</v>
          </cell>
          <cell r="G4184" t="str">
            <v/>
          </cell>
        </row>
        <row r="4185">
          <cell r="A4185" t="str">
            <v>HU3 2</v>
          </cell>
          <cell r="B4185">
            <v>1026801.74</v>
          </cell>
          <cell r="C4185" t="str">
            <v/>
          </cell>
          <cell r="D4185" t="str">
            <v/>
          </cell>
          <cell r="E4185">
            <v>610873.32113832957</v>
          </cell>
          <cell r="F4185">
            <v>1366611.5100000002</v>
          </cell>
          <cell r="G4185" t="str">
            <v/>
          </cell>
        </row>
        <row r="4186">
          <cell r="A4186" t="str">
            <v>HU3 3</v>
          </cell>
          <cell r="B4186">
            <v>253920.3</v>
          </cell>
          <cell r="C4186" t="str">
            <v/>
          </cell>
          <cell r="D4186" t="str">
            <v/>
          </cell>
          <cell r="E4186">
            <v>833089.57839500951</v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2008999.69</v>
          </cell>
          <cell r="C4187" t="str">
            <v/>
          </cell>
          <cell r="D4187" t="str">
            <v/>
          </cell>
          <cell r="E4187">
            <v>3222233.2138322326</v>
          </cell>
          <cell r="F4187">
            <v>4574829.66</v>
          </cell>
          <cell r="G4187" t="str">
            <v/>
          </cell>
        </row>
        <row r="4188">
          <cell r="A4188" t="str">
            <v>HU3 5</v>
          </cell>
          <cell r="B4188">
            <v>595724.93000000005</v>
          </cell>
          <cell r="C4188" t="str">
            <v/>
          </cell>
          <cell r="D4188" t="str">
            <v/>
          </cell>
          <cell r="E4188">
            <v>682713.4308387019</v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2300712.35</v>
          </cell>
          <cell r="C4189" t="str">
            <v/>
          </cell>
          <cell r="D4189">
            <v>629612.85</v>
          </cell>
          <cell r="E4189">
            <v>1035352.384901798</v>
          </cell>
          <cell r="F4189">
            <v>1901969.24</v>
          </cell>
          <cell r="G4189" t="str">
            <v/>
          </cell>
        </row>
        <row r="4190">
          <cell r="A4190" t="str">
            <v>HU4 6</v>
          </cell>
          <cell r="B4190">
            <v>1366752.32</v>
          </cell>
          <cell r="C4190">
            <v>542189.42000000004</v>
          </cell>
          <cell r="D4190">
            <v>1099487.3</v>
          </cell>
          <cell r="E4190">
            <v>1380048.8765904652</v>
          </cell>
          <cell r="F4190">
            <v>1868926.1600000001</v>
          </cell>
          <cell r="G4190" t="str">
            <v/>
          </cell>
        </row>
        <row r="4191">
          <cell r="A4191" t="str">
            <v>HU4 7</v>
          </cell>
          <cell r="B4191">
            <v>408217.04</v>
          </cell>
          <cell r="C4191" t="str">
            <v/>
          </cell>
          <cell r="D4191">
            <v>946834.73</v>
          </cell>
          <cell r="E4191">
            <v>912467.10236730101</v>
          </cell>
          <cell r="F4191">
            <v>1900154.3400000003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517168.56</v>
          </cell>
          <cell r="C4193" t="str">
            <v/>
          </cell>
          <cell r="D4193">
            <v>1724898.01</v>
          </cell>
          <cell r="E4193" t="str">
            <v/>
          </cell>
          <cell r="F4193">
            <v>1235340.8500000001</v>
          </cell>
          <cell r="G4193" t="str">
            <v/>
          </cell>
        </row>
        <row r="4194">
          <cell r="A4194" t="str">
            <v>HU5 2</v>
          </cell>
          <cell r="B4194">
            <v>547249.39</v>
          </cell>
          <cell r="C4194">
            <v>379145.78999999992</v>
          </cell>
          <cell r="D4194">
            <v>1191514.76</v>
          </cell>
          <cell r="E4194" t="str">
            <v/>
          </cell>
          <cell r="F4194">
            <v>1226632.3800000001</v>
          </cell>
          <cell r="G4194" t="str">
            <v/>
          </cell>
        </row>
        <row r="4195">
          <cell r="A4195" t="str">
            <v>HU5 3</v>
          </cell>
          <cell r="B4195">
            <v>1409080</v>
          </cell>
          <cell r="C4195" t="str">
            <v/>
          </cell>
          <cell r="D4195">
            <v>679922.71</v>
          </cell>
          <cell r="E4195">
            <v>1596380.0471461583</v>
          </cell>
          <cell r="F4195">
            <v>1467041.7200000002</v>
          </cell>
          <cell r="G4195">
            <v>695098.74</v>
          </cell>
        </row>
        <row r="4196">
          <cell r="A4196" t="str">
            <v>HU5 4</v>
          </cell>
          <cell r="B4196">
            <v>615598.62</v>
          </cell>
          <cell r="C4196" t="str">
            <v/>
          </cell>
          <cell r="D4196">
            <v>1267094.71</v>
          </cell>
          <cell r="E4196">
            <v>2494486.8463714621</v>
          </cell>
          <cell r="F4196">
            <v>925552.4</v>
          </cell>
          <cell r="G4196" t="str">
            <v/>
          </cell>
        </row>
        <row r="4197">
          <cell r="A4197" t="str">
            <v>HU5 5</v>
          </cell>
          <cell r="B4197">
            <v>467095.85</v>
          </cell>
          <cell r="C4197">
            <v>518864.55999999994</v>
          </cell>
          <cell r="D4197">
            <v>564611.83999999997</v>
          </cell>
          <cell r="E4197">
            <v>1592715.9333013454</v>
          </cell>
          <cell r="F4197">
            <v>1670402.67</v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>
            <v>283324.40999999997</v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1161247.42</v>
          </cell>
          <cell r="C4200">
            <v>292898.08999999997</v>
          </cell>
          <cell r="D4200">
            <v>830251.36</v>
          </cell>
          <cell r="E4200">
            <v>1018535.649790287</v>
          </cell>
          <cell r="F4200">
            <v>1948304.2799999998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409257.73</v>
          </cell>
          <cell r="E4201">
            <v>1064707.5662151685</v>
          </cell>
          <cell r="F4201" t="str">
            <v/>
          </cell>
          <cell r="G4201">
            <v>233032.36000000002</v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>
            <v>313751.76262703852</v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2432094.91</v>
          </cell>
          <cell r="C4203">
            <v>604150.92000000004</v>
          </cell>
          <cell r="D4203" t="str">
            <v/>
          </cell>
          <cell r="E4203">
            <v>1316164.2761000982</v>
          </cell>
          <cell r="F4203" t="str">
            <v/>
          </cell>
          <cell r="G4203">
            <v>2975784.88</v>
          </cell>
        </row>
        <row r="4204">
          <cell r="A4204" t="str">
            <v>HU7 3</v>
          </cell>
          <cell r="B4204">
            <v>559926.68999999994</v>
          </cell>
          <cell r="C4204" t="str">
            <v/>
          </cell>
          <cell r="D4204">
            <v>800750.1</v>
          </cell>
          <cell r="E4204">
            <v>779726.14285922167</v>
          </cell>
          <cell r="F4204">
            <v>873415.59000000008</v>
          </cell>
          <cell r="G4204" t="str">
            <v/>
          </cell>
        </row>
        <row r="4205">
          <cell r="A4205" t="str">
            <v>HU7 4</v>
          </cell>
          <cell r="B4205">
            <v>525910.5</v>
          </cell>
          <cell r="C4205">
            <v>187330.19999999995</v>
          </cell>
          <cell r="D4205">
            <v>485899.95</v>
          </cell>
          <cell r="E4205">
            <v>1499878.5593576855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540111.18999999994</v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>
            <v>152858.96136013605</v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399766.01</v>
          </cell>
          <cell r="E4209">
            <v>498571.14870158216</v>
          </cell>
          <cell r="F4209">
            <v>720431.62</v>
          </cell>
          <cell r="G4209" t="str">
            <v/>
          </cell>
        </row>
        <row r="4210">
          <cell r="A4210" t="str">
            <v>HU8 7</v>
          </cell>
          <cell r="B4210">
            <v>2471877.75</v>
          </cell>
          <cell r="C4210" t="str">
            <v/>
          </cell>
          <cell r="D4210">
            <v>1205144.17</v>
          </cell>
          <cell r="E4210">
            <v>2387566.6376915029</v>
          </cell>
          <cell r="F4210">
            <v>3508639.91</v>
          </cell>
          <cell r="G4210" t="str">
            <v/>
          </cell>
        </row>
        <row r="4211">
          <cell r="A4211" t="str">
            <v>HU8 8</v>
          </cell>
          <cell r="B4211">
            <v>1125632.24</v>
          </cell>
          <cell r="C4211" t="str">
            <v/>
          </cell>
          <cell r="D4211">
            <v>914403.41</v>
          </cell>
          <cell r="E4211">
            <v>1348296.4361223995</v>
          </cell>
          <cell r="F4211">
            <v>1792262.3100000003</v>
          </cell>
          <cell r="G4211" t="str">
            <v/>
          </cell>
        </row>
        <row r="4212">
          <cell r="A4212" t="str">
            <v>HU8 9</v>
          </cell>
          <cell r="B4212">
            <v>409736.25</v>
          </cell>
          <cell r="C4212">
            <v>97533.48</v>
          </cell>
          <cell r="D4212">
            <v>701463.85</v>
          </cell>
          <cell r="E4212">
            <v>970439.26052961231</v>
          </cell>
          <cell r="F4212">
            <v>864263.61</v>
          </cell>
          <cell r="G4212">
            <v>457451</v>
          </cell>
        </row>
        <row r="4213">
          <cell r="A4213" t="str">
            <v>HU9 1</v>
          </cell>
          <cell r="B4213">
            <v>3727765.44</v>
          </cell>
          <cell r="C4213" t="str">
            <v/>
          </cell>
          <cell r="D4213">
            <v>2090649.38</v>
          </cell>
          <cell r="E4213">
            <v>1190377.6674839349</v>
          </cell>
          <cell r="F4213">
            <v>2031351.7700000003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>
            <v>231411.61331286005</v>
          </cell>
          <cell r="F4214">
            <v>175932.61000000002</v>
          </cell>
          <cell r="G4214" t="str">
            <v/>
          </cell>
        </row>
        <row r="4215">
          <cell r="A4215" t="str">
            <v>HU9 3</v>
          </cell>
          <cell r="B4215">
            <v>248647.4</v>
          </cell>
          <cell r="C4215" t="str">
            <v/>
          </cell>
          <cell r="D4215">
            <v>1037310.14</v>
          </cell>
          <cell r="E4215">
            <v>1084642.4950294055</v>
          </cell>
          <cell r="F4215">
            <v>657514.95000000007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>
            <v>352674.81</v>
          </cell>
          <cell r="E4216">
            <v>479637.06023228948</v>
          </cell>
          <cell r="F4216">
            <v>385228.11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3332493.68</v>
          </cell>
          <cell r="E4217">
            <v>941484.83468130371</v>
          </cell>
          <cell r="F4217">
            <v>373900.86</v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6264659.8199999994</v>
          </cell>
          <cell r="C4219">
            <v>9094511.9899999984</v>
          </cell>
          <cell r="D4219">
            <v>16025309.420000002</v>
          </cell>
          <cell r="E4219">
            <v>6991746.143422748</v>
          </cell>
          <cell r="F4219">
            <v>7611856.2199999997</v>
          </cell>
          <cell r="G4219">
            <v>16815098.550000001</v>
          </cell>
        </row>
        <row r="4220">
          <cell r="A4220" t="str">
            <v>HX total</v>
          </cell>
          <cell r="B4220">
            <v>37899287.890000001</v>
          </cell>
          <cell r="C4220">
            <v>18019769.239999998</v>
          </cell>
          <cell r="D4220">
            <v>30884522.84</v>
          </cell>
          <cell r="E4220">
            <v>58077010.680218212</v>
          </cell>
          <cell r="F4220">
            <v>58988439.890000008</v>
          </cell>
          <cell r="G4220">
            <v>20297078.280000001</v>
          </cell>
        </row>
        <row r="4221">
          <cell r="A4221" t="str">
            <v>HX1 1</v>
          </cell>
          <cell r="B4221">
            <v>2470945.92</v>
          </cell>
          <cell r="C4221">
            <v>278903.8</v>
          </cell>
          <cell r="D4221">
            <v>1044907.35</v>
          </cell>
          <cell r="E4221" t="str">
            <v/>
          </cell>
          <cell r="F4221">
            <v>1937743.44</v>
          </cell>
          <cell r="G4221">
            <v>1305596.72</v>
          </cell>
        </row>
        <row r="4222">
          <cell r="A4222" t="str">
            <v>HX1 2</v>
          </cell>
          <cell r="B4222">
            <v>4682959.8499999996</v>
          </cell>
          <cell r="C4222" t="str">
            <v/>
          </cell>
          <cell r="D4222">
            <v>1331538.51</v>
          </cell>
          <cell r="E4222">
            <v>3350461.9654997382</v>
          </cell>
          <cell r="F4222">
            <v>2954793.9499999997</v>
          </cell>
          <cell r="G4222" t="str">
            <v/>
          </cell>
        </row>
        <row r="4223">
          <cell r="A4223" t="str">
            <v>HX1 3</v>
          </cell>
          <cell r="B4223">
            <v>2591265.94</v>
          </cell>
          <cell r="C4223">
            <v>446675.18</v>
          </cell>
          <cell r="D4223">
            <v>695849.72</v>
          </cell>
          <cell r="E4223">
            <v>1946065.9846183211</v>
          </cell>
          <cell r="F4223">
            <v>1442100.02</v>
          </cell>
          <cell r="G4223" t="str">
            <v/>
          </cell>
        </row>
        <row r="4224">
          <cell r="A4224" t="str">
            <v>HX1 4</v>
          </cell>
          <cell r="B4224">
            <v>1434670.26</v>
          </cell>
          <cell r="C4224">
            <v>3251554.14</v>
          </cell>
          <cell r="D4224">
            <v>474759.1</v>
          </cell>
          <cell r="E4224">
            <v>2590969.8846902358</v>
          </cell>
          <cell r="F4224">
            <v>1897676.81</v>
          </cell>
          <cell r="G4224" t="str">
            <v/>
          </cell>
        </row>
        <row r="4225">
          <cell r="A4225" t="str">
            <v>HX1 5</v>
          </cell>
          <cell r="B4225">
            <v>1748599.41</v>
          </cell>
          <cell r="C4225">
            <v>219933.14</v>
          </cell>
          <cell r="D4225">
            <v>1000186.52</v>
          </cell>
          <cell r="E4225">
            <v>2003232.8062361167</v>
          </cell>
          <cell r="F4225">
            <v>2985698.54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>
            <v>597400.38</v>
          </cell>
          <cell r="D4227">
            <v>604782.85</v>
          </cell>
          <cell r="E4227">
            <v>1855147.5756910639</v>
          </cell>
          <cell r="F4227">
            <v>1346573.3300000003</v>
          </cell>
          <cell r="G4227" t="str">
            <v/>
          </cell>
        </row>
        <row r="4228">
          <cell r="A4228" t="str">
            <v>HX2 6</v>
          </cell>
          <cell r="B4228">
            <v>703417.35</v>
          </cell>
          <cell r="C4228" t="str">
            <v/>
          </cell>
          <cell r="D4228">
            <v>463147.35</v>
          </cell>
          <cell r="E4228">
            <v>1401647.9675385982</v>
          </cell>
          <cell r="F4228">
            <v>3143817.9500000007</v>
          </cell>
          <cell r="G4228" t="str">
            <v/>
          </cell>
        </row>
        <row r="4229">
          <cell r="A4229" t="str">
            <v>HX2 7</v>
          </cell>
          <cell r="B4229">
            <v>497936.71</v>
          </cell>
          <cell r="C4229" t="str">
            <v/>
          </cell>
          <cell r="D4229">
            <v>1038856.76</v>
          </cell>
          <cell r="E4229">
            <v>1829293.3879994904</v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>
            <v>356440.18</v>
          </cell>
          <cell r="C4230">
            <v>215914.91999999998</v>
          </cell>
          <cell r="D4230">
            <v>444532.51</v>
          </cell>
          <cell r="E4230">
            <v>864139.1292909825</v>
          </cell>
          <cell r="F4230">
            <v>904787.91</v>
          </cell>
          <cell r="G4230" t="str">
            <v/>
          </cell>
        </row>
        <row r="4231">
          <cell r="A4231" t="str">
            <v>HX2 9</v>
          </cell>
          <cell r="B4231">
            <v>534132.13</v>
          </cell>
          <cell r="C4231" t="str">
            <v/>
          </cell>
          <cell r="D4231" t="str">
            <v/>
          </cell>
          <cell r="E4231">
            <v>819506.84876736812</v>
          </cell>
          <cell r="F4231">
            <v>2601042.64</v>
          </cell>
          <cell r="G4231" t="str">
            <v/>
          </cell>
        </row>
        <row r="4232">
          <cell r="A4232" t="str">
            <v>HX3 0</v>
          </cell>
          <cell r="B4232">
            <v>1575416.15</v>
          </cell>
          <cell r="C4232">
            <v>192129.72000000003</v>
          </cell>
          <cell r="D4232">
            <v>798212.8</v>
          </cell>
          <cell r="E4232">
            <v>1507754.751232184</v>
          </cell>
          <cell r="F4232">
            <v>2414384.9900000002</v>
          </cell>
          <cell r="G4232">
            <v>866685.5</v>
          </cell>
        </row>
        <row r="4233">
          <cell r="A4233" t="str">
            <v>HX3 5</v>
          </cell>
          <cell r="B4233">
            <v>383011.9</v>
          </cell>
          <cell r="C4233" t="str">
            <v/>
          </cell>
          <cell r="D4233">
            <v>608047.1</v>
          </cell>
          <cell r="E4233">
            <v>1210025.4665488871</v>
          </cell>
          <cell r="F4233">
            <v>1172576.0399999998</v>
          </cell>
          <cell r="G4233" t="str">
            <v/>
          </cell>
        </row>
        <row r="4234">
          <cell r="A4234" t="str">
            <v>HX3 6</v>
          </cell>
          <cell r="B4234">
            <v>2658326.14</v>
          </cell>
          <cell r="C4234">
            <v>950053.80000000016</v>
          </cell>
          <cell r="D4234">
            <v>925241.43</v>
          </cell>
          <cell r="E4234">
            <v>1644926.8652390277</v>
          </cell>
          <cell r="F4234">
            <v>4498525.8900000015</v>
          </cell>
          <cell r="G4234" t="str">
            <v/>
          </cell>
        </row>
        <row r="4235">
          <cell r="A4235" t="str">
            <v>HX3 7</v>
          </cell>
          <cell r="B4235">
            <v>1452597.33</v>
          </cell>
          <cell r="C4235">
            <v>460647.96999999991</v>
          </cell>
          <cell r="D4235">
            <v>1054392.05</v>
          </cell>
          <cell r="E4235">
            <v>3448426.208539946</v>
          </cell>
          <cell r="F4235">
            <v>2296891.4599999995</v>
          </cell>
          <cell r="G4235" t="str">
            <v/>
          </cell>
        </row>
        <row r="4236">
          <cell r="A4236" t="str">
            <v>HX3 8</v>
          </cell>
          <cell r="B4236">
            <v>1027831.32</v>
          </cell>
          <cell r="C4236">
            <v>432105.03</v>
          </cell>
          <cell r="D4236">
            <v>713138.62</v>
          </cell>
          <cell r="E4236">
            <v>4531687.6007684004</v>
          </cell>
          <cell r="F4236">
            <v>1594487.91</v>
          </cell>
          <cell r="G4236" t="str">
            <v/>
          </cell>
        </row>
        <row r="4237">
          <cell r="A4237" t="str">
            <v>HX3 9</v>
          </cell>
          <cell r="B4237">
            <v>851522.47</v>
          </cell>
          <cell r="C4237">
            <v>375115.84</v>
          </cell>
          <cell r="D4237">
            <v>450426.63</v>
          </cell>
          <cell r="E4237">
            <v>2260636.8460650262</v>
          </cell>
          <cell r="F4237">
            <v>1218921.9099999999</v>
          </cell>
          <cell r="G4237" t="str">
            <v/>
          </cell>
        </row>
        <row r="4238">
          <cell r="A4238" t="str">
            <v>HX4 0</v>
          </cell>
          <cell r="B4238">
            <v>609161.14</v>
          </cell>
          <cell r="C4238" t="str">
            <v/>
          </cell>
          <cell r="D4238" t="str">
            <v/>
          </cell>
          <cell r="E4238">
            <v>645388.78924362117</v>
          </cell>
          <cell r="F4238">
            <v>1392102.21</v>
          </cell>
          <cell r="G4238" t="str">
            <v/>
          </cell>
        </row>
        <row r="4239">
          <cell r="A4239" t="str">
            <v>HX4 8</v>
          </cell>
          <cell r="B4239">
            <v>573515.6</v>
          </cell>
          <cell r="C4239" t="str">
            <v/>
          </cell>
          <cell r="D4239" t="str">
            <v/>
          </cell>
          <cell r="E4239">
            <v>1228104.2470067078</v>
          </cell>
          <cell r="F4239">
            <v>2889247.4699999997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>
            <v>304654.96999999997</v>
          </cell>
          <cell r="E4240" t="str">
            <v/>
          </cell>
          <cell r="F4240">
            <v>1649090.6800000002</v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>
            <v>330515.95</v>
          </cell>
          <cell r="D4241">
            <v>1530500.15</v>
          </cell>
          <cell r="E4241">
            <v>2393761.05264191</v>
          </cell>
          <cell r="F4241">
            <v>3307171.1999999997</v>
          </cell>
          <cell r="G4241" t="str">
            <v/>
          </cell>
        </row>
        <row r="4242">
          <cell r="A4242" t="str">
            <v>HX5 9</v>
          </cell>
          <cell r="B4242">
            <v>3414899.27</v>
          </cell>
          <cell r="C4242" t="str">
            <v/>
          </cell>
          <cell r="D4242" t="str">
            <v/>
          </cell>
          <cell r="E4242">
            <v>1505479.8024347683</v>
          </cell>
          <cell r="F4242">
            <v>2919398.5700000003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>
            <v>260654.17251319063</v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572407.84</v>
          </cell>
          <cell r="C4244">
            <v>527202.47</v>
          </cell>
          <cell r="D4244" t="str">
            <v/>
          </cell>
          <cell r="E4244">
            <v>1979433.5100527951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491391.48</v>
          </cell>
          <cell r="C4245">
            <v>329497.18</v>
          </cell>
          <cell r="D4245">
            <v>619215.62</v>
          </cell>
          <cell r="E4245">
            <v>1389704.4093430445</v>
          </cell>
          <cell r="F4245">
            <v>816233.25000000012</v>
          </cell>
          <cell r="G4245">
            <v>669210.18000000005</v>
          </cell>
        </row>
        <row r="4246">
          <cell r="A4246" t="str">
            <v>HX6 4</v>
          </cell>
          <cell r="B4246">
            <v>1243142.3</v>
          </cell>
          <cell r="C4246">
            <v>317607.73</v>
          </cell>
          <cell r="D4246">
            <v>557775.84</v>
          </cell>
          <cell r="E4246">
            <v>6048968.9494119668</v>
          </cell>
          <cell r="F4246">
            <v>2644291.64</v>
          </cell>
          <cell r="G4246" t="str">
            <v/>
          </cell>
        </row>
        <row r="4247">
          <cell r="A4247" t="str">
            <v>HX7 5</v>
          </cell>
          <cell r="B4247">
            <v>1061171.8999999999</v>
          </cell>
          <cell r="C4247" t="str">
            <v/>
          </cell>
          <cell r="D4247" t="str">
            <v/>
          </cell>
          <cell r="E4247">
            <v>3239750.8114370415</v>
          </cell>
          <cell r="F4247">
            <v>1295432.8399999999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937584.63</v>
          </cell>
          <cell r="G4248" t="str">
            <v/>
          </cell>
        </row>
        <row r="4249">
          <cell r="A4249" t="str">
            <v>HX7 7</v>
          </cell>
          <cell r="B4249">
            <v>329810.93</v>
          </cell>
          <cell r="C4249" t="str">
            <v/>
          </cell>
          <cell r="D4249">
            <v>199047.54</v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>
            <v>370054.55</v>
          </cell>
          <cell r="C4250" t="str">
            <v/>
          </cell>
          <cell r="D4250" t="str">
            <v/>
          </cell>
          <cell r="E4250">
            <v>1130095.5039850511</v>
          </cell>
          <cell r="F4250">
            <v>1116008.3900000001</v>
          </cell>
          <cell r="G4250">
            <v>640487.32999999996</v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361978.42000000004</v>
          </cell>
          <cell r="C4252">
            <v>3813322.4300000006</v>
          </cell>
          <cell r="D4252">
            <v>265806.12</v>
          </cell>
          <cell r="E4252">
            <v>0</v>
          </cell>
          <cell r="F4252">
            <v>55720374.25</v>
          </cell>
          <cell r="G4252">
            <v>80423447.61999999</v>
          </cell>
        </row>
        <row r="4253">
          <cell r="A4253" t="str">
            <v>IG total</v>
          </cell>
          <cell r="B4253">
            <v>263267879.70999998</v>
          </cell>
          <cell r="C4253">
            <v>3813322.4300000006</v>
          </cell>
          <cell r="D4253">
            <v>147742594.39000005</v>
          </cell>
          <cell r="E4253">
            <v>348365260.44372535</v>
          </cell>
          <cell r="F4253">
            <v>260608196.28999999</v>
          </cell>
          <cell r="G4253">
            <v>100690680.79999998</v>
          </cell>
        </row>
        <row r="4254">
          <cell r="A4254" t="str">
            <v>IG1 1</v>
          </cell>
          <cell r="B4254">
            <v>14401132.220000001</v>
          </cell>
          <cell r="C4254" t="str">
            <v/>
          </cell>
          <cell r="D4254">
            <v>7013469.6399999997</v>
          </cell>
          <cell r="E4254">
            <v>11269266.50016468</v>
          </cell>
          <cell r="F4254">
            <v>9692098.1699999981</v>
          </cell>
          <cell r="G4254" t="str">
            <v/>
          </cell>
        </row>
        <row r="4255">
          <cell r="A4255" t="str">
            <v>IG1 2</v>
          </cell>
          <cell r="B4255">
            <v>11436395.77</v>
          </cell>
          <cell r="C4255" t="str">
            <v/>
          </cell>
          <cell r="D4255">
            <v>8276112.3700000001</v>
          </cell>
          <cell r="E4255">
            <v>24256757.904520463</v>
          </cell>
          <cell r="F4255">
            <v>6420382.7499999991</v>
          </cell>
          <cell r="G4255" t="str">
            <v/>
          </cell>
        </row>
        <row r="4256">
          <cell r="A4256" t="str">
            <v>IG1 3</v>
          </cell>
          <cell r="B4256">
            <v>15432028.970000001</v>
          </cell>
          <cell r="C4256" t="str">
            <v/>
          </cell>
          <cell r="D4256">
            <v>5796272.6299999999</v>
          </cell>
          <cell r="E4256">
            <v>36849070.399922945</v>
          </cell>
          <cell r="F4256">
            <v>27963986.850000001</v>
          </cell>
          <cell r="G4256" t="str">
            <v/>
          </cell>
        </row>
        <row r="4257">
          <cell r="A4257" t="str">
            <v>IG1 4</v>
          </cell>
          <cell r="B4257">
            <v>22543454.539999999</v>
          </cell>
          <cell r="C4257" t="str">
            <v/>
          </cell>
          <cell r="D4257">
            <v>8143627.7800000003</v>
          </cell>
          <cell r="E4257">
            <v>19921972.665156078</v>
          </cell>
          <cell r="F4257" t="str">
            <v/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4354048.3499999996</v>
          </cell>
          <cell r="C4260" t="str">
            <v/>
          </cell>
          <cell r="D4260">
            <v>2635306.52</v>
          </cell>
          <cell r="E4260">
            <v>10160858.379839782</v>
          </cell>
          <cell r="F4260">
            <v>4636220.33</v>
          </cell>
          <cell r="G4260">
            <v>3601583.81</v>
          </cell>
        </row>
        <row r="4261">
          <cell r="A4261" t="str">
            <v>IG10 2</v>
          </cell>
          <cell r="B4261">
            <v>2451467.62</v>
          </cell>
          <cell r="C4261" t="str">
            <v/>
          </cell>
          <cell r="D4261">
            <v>1498159.5</v>
          </cell>
          <cell r="E4261">
            <v>3654269.6916004885</v>
          </cell>
          <cell r="F4261">
            <v>2096763.1999999997</v>
          </cell>
          <cell r="G4261" t="str">
            <v/>
          </cell>
        </row>
        <row r="4262">
          <cell r="A4262" t="str">
            <v>IG10 3</v>
          </cell>
          <cell r="B4262">
            <v>6394781.9199999999</v>
          </cell>
          <cell r="C4262" t="str">
            <v/>
          </cell>
          <cell r="D4262">
            <v>4585105.26</v>
          </cell>
          <cell r="E4262">
            <v>13849344.964492902</v>
          </cell>
          <cell r="F4262" t="str">
            <v/>
          </cell>
          <cell r="G4262" t="str">
            <v/>
          </cell>
        </row>
        <row r="4263">
          <cell r="A4263" t="str">
            <v>IG10 4</v>
          </cell>
          <cell r="B4263">
            <v>11960033.08</v>
          </cell>
          <cell r="C4263" t="str">
            <v/>
          </cell>
          <cell r="D4263">
            <v>1882271.15</v>
          </cell>
          <cell r="E4263">
            <v>4003278.8940931447</v>
          </cell>
          <cell r="F4263" t="str">
            <v/>
          </cell>
          <cell r="G4263">
            <v>9704955.8200000003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13703003.02</v>
          </cell>
          <cell r="C4265" t="str">
            <v/>
          </cell>
          <cell r="D4265">
            <v>6903066.7199999997</v>
          </cell>
          <cell r="E4265">
            <v>7574859.5865370408</v>
          </cell>
          <cell r="F4265">
            <v>6726567.7700000014</v>
          </cell>
          <cell r="G4265">
            <v>5258485.63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7422542.5599999996</v>
          </cell>
          <cell r="C4267" t="str">
            <v/>
          </cell>
          <cell r="D4267">
            <v>4326581.07</v>
          </cell>
          <cell r="E4267">
            <v>8455970.657335218</v>
          </cell>
          <cell r="F4267">
            <v>2516881.36</v>
          </cell>
          <cell r="G4267" t="str">
            <v/>
          </cell>
        </row>
        <row r="4268">
          <cell r="A4268" t="str">
            <v>IG11 8</v>
          </cell>
          <cell r="B4268">
            <v>9167367.7300000004</v>
          </cell>
          <cell r="C4268" t="str">
            <v/>
          </cell>
          <cell r="D4268">
            <v>7170562.3300000001</v>
          </cell>
          <cell r="E4268">
            <v>9139866.5722338017</v>
          </cell>
          <cell r="F4268">
            <v>4112080.5500000003</v>
          </cell>
          <cell r="G4268" t="str">
            <v/>
          </cell>
        </row>
        <row r="4269">
          <cell r="A4269" t="str">
            <v>IG11 9</v>
          </cell>
          <cell r="B4269">
            <v>6582781.7199999997</v>
          </cell>
          <cell r="C4269" t="str">
            <v/>
          </cell>
          <cell r="D4269">
            <v>5147378.05</v>
          </cell>
          <cell r="E4269">
            <v>10808771.128356053</v>
          </cell>
          <cell r="F4269">
            <v>4235149.83</v>
          </cell>
          <cell r="G4269" t="str">
            <v/>
          </cell>
        </row>
        <row r="4270">
          <cell r="A4270" t="str">
            <v>IG2 6</v>
          </cell>
          <cell r="B4270">
            <v>18803017.489999998</v>
          </cell>
          <cell r="C4270" t="str">
            <v/>
          </cell>
          <cell r="D4270">
            <v>5739976.5899999999</v>
          </cell>
          <cell r="E4270">
            <v>24771657.141135771</v>
          </cell>
          <cell r="F4270">
            <v>10325922.680000002</v>
          </cell>
          <cell r="G4270" t="str">
            <v/>
          </cell>
        </row>
        <row r="4271">
          <cell r="A4271" t="str">
            <v>IG2 7</v>
          </cell>
          <cell r="B4271">
            <v>7360990.7800000003</v>
          </cell>
          <cell r="C4271" t="str">
            <v/>
          </cell>
          <cell r="D4271">
            <v>4587470.76</v>
          </cell>
          <cell r="E4271">
            <v>9575266.834821254</v>
          </cell>
          <cell r="F4271">
            <v>11009856.519999998</v>
          </cell>
          <cell r="G4271" t="str">
            <v/>
          </cell>
        </row>
        <row r="4272">
          <cell r="A4272" t="str">
            <v>IG3 8</v>
          </cell>
          <cell r="B4272">
            <v>8488056.6600000001</v>
          </cell>
          <cell r="C4272" t="str">
            <v/>
          </cell>
          <cell r="D4272">
            <v>13342848.960000001</v>
          </cell>
          <cell r="E4272">
            <v>12917108.799550842</v>
          </cell>
          <cell r="F4272">
            <v>6768991.0200000005</v>
          </cell>
          <cell r="G4272" t="str">
            <v/>
          </cell>
        </row>
        <row r="4273">
          <cell r="A4273" t="str">
            <v>IG3 9</v>
          </cell>
          <cell r="B4273">
            <v>15060488.939999999</v>
          </cell>
          <cell r="C4273" t="str">
            <v/>
          </cell>
          <cell r="D4273">
            <v>10476312.84</v>
          </cell>
          <cell r="E4273">
            <v>29285331.378441691</v>
          </cell>
          <cell r="F4273">
            <v>16185081.669999998</v>
          </cell>
          <cell r="G4273" t="str">
            <v/>
          </cell>
        </row>
        <row r="4274">
          <cell r="A4274" t="str">
            <v>IG4 5</v>
          </cell>
          <cell r="B4274">
            <v>9395675.0999999996</v>
          </cell>
          <cell r="C4274" t="str">
            <v/>
          </cell>
          <cell r="D4274">
            <v>5959757.7599999998</v>
          </cell>
          <cell r="E4274">
            <v>7124474.3998186542</v>
          </cell>
          <cell r="F4274">
            <v>8304193.0899999999</v>
          </cell>
          <cell r="G4274" t="str">
            <v/>
          </cell>
        </row>
        <row r="4275">
          <cell r="A4275" t="str">
            <v>IG5 0</v>
          </cell>
          <cell r="B4275">
            <v>6277514.0199999996</v>
          </cell>
          <cell r="C4275" t="str">
            <v/>
          </cell>
          <cell r="D4275">
            <v>5870425.0300000003</v>
          </cell>
          <cell r="E4275">
            <v>18176658.824736167</v>
          </cell>
          <cell r="F4275">
            <v>8880604.2599999979</v>
          </cell>
          <cell r="G4275" t="str">
            <v/>
          </cell>
        </row>
        <row r="4276">
          <cell r="A4276" t="str">
            <v>IG6 1</v>
          </cell>
          <cell r="B4276">
            <v>3316326.66</v>
          </cell>
          <cell r="C4276" t="str">
            <v/>
          </cell>
          <cell r="D4276">
            <v>3441655.76</v>
          </cell>
          <cell r="E4276">
            <v>3935124.3256386379</v>
          </cell>
          <cell r="F4276">
            <v>4867029.1199999992</v>
          </cell>
          <cell r="G4276" t="str">
            <v/>
          </cell>
        </row>
        <row r="4277">
          <cell r="A4277" t="str">
            <v>IG6 2</v>
          </cell>
          <cell r="B4277">
            <v>7707742.9100000001</v>
          </cell>
          <cell r="C4277" t="str">
            <v/>
          </cell>
          <cell r="D4277">
            <v>5015797.34</v>
          </cell>
          <cell r="E4277">
            <v>8723552.5145037547</v>
          </cell>
          <cell r="F4277">
            <v>2931688.9000000008</v>
          </cell>
          <cell r="G4277" t="str">
            <v/>
          </cell>
        </row>
        <row r="4278">
          <cell r="A4278" t="str">
            <v>IG6 3</v>
          </cell>
          <cell r="B4278">
            <v>10101450.91</v>
          </cell>
          <cell r="C4278" t="str">
            <v/>
          </cell>
          <cell r="D4278">
            <v>5377690.7800000003</v>
          </cell>
          <cell r="E4278">
            <v>5143437.2980633555</v>
          </cell>
          <cell r="F4278">
            <v>18066162.599999998</v>
          </cell>
          <cell r="G4278" t="str">
            <v/>
          </cell>
        </row>
        <row r="4279">
          <cell r="A4279" t="str">
            <v>IG7 4</v>
          </cell>
          <cell r="B4279">
            <v>2577166.77</v>
          </cell>
          <cell r="C4279" t="str">
            <v/>
          </cell>
          <cell r="D4279">
            <v>2581567.81</v>
          </cell>
          <cell r="E4279">
            <v>3370706.6023125704</v>
          </cell>
          <cell r="F4279">
            <v>1547462.27</v>
          </cell>
          <cell r="G4279" t="str">
            <v/>
          </cell>
        </row>
        <row r="4280">
          <cell r="A4280" t="str">
            <v>IG7 5</v>
          </cell>
          <cell r="B4280">
            <v>3154130.42</v>
          </cell>
          <cell r="C4280" t="str">
            <v/>
          </cell>
          <cell r="D4280">
            <v>3560730.43</v>
          </cell>
          <cell r="E4280">
            <v>24827610.584836822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1639082.08</v>
          </cell>
          <cell r="C4281" t="str">
            <v/>
          </cell>
          <cell r="D4281">
            <v>2049376.52</v>
          </cell>
          <cell r="E4281">
            <v>11472964.143509198</v>
          </cell>
          <cell r="F4281">
            <v>12801030.599999998</v>
          </cell>
          <cell r="G4281" t="str">
            <v/>
          </cell>
        </row>
        <row r="4282">
          <cell r="A4282" t="str">
            <v>IG8 0</v>
          </cell>
          <cell r="B4282">
            <v>4455603.12</v>
          </cell>
          <cell r="C4282" t="str">
            <v/>
          </cell>
          <cell r="D4282">
            <v>4256459.3499999996</v>
          </cell>
          <cell r="E4282">
            <v>12837538.72500715</v>
          </cell>
          <cell r="F4282">
            <v>13855189.160000002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3099014.75</v>
          </cell>
          <cell r="C4284" t="str">
            <v/>
          </cell>
          <cell r="D4284">
            <v>1784823.36</v>
          </cell>
          <cell r="E4284">
            <v>1122483.830595881</v>
          </cell>
          <cell r="F4284">
            <v>1291855.4399999997</v>
          </cell>
          <cell r="G4284">
            <v>1156678.04</v>
          </cell>
        </row>
        <row r="4285">
          <cell r="A4285" t="str">
            <v>IG8 8</v>
          </cell>
          <cell r="B4285">
            <v>26935923.010000002</v>
          </cell>
          <cell r="C4285" t="str">
            <v/>
          </cell>
          <cell r="D4285">
            <v>6198029.8200000003</v>
          </cell>
          <cell r="E4285">
            <v>6885624.4472599709</v>
          </cell>
          <cell r="F4285">
            <v>8730706.0099999998</v>
          </cell>
          <cell r="G4285" t="str">
            <v/>
          </cell>
        </row>
        <row r="4286">
          <cell r="A4286" t="str">
            <v>IG8 9</v>
          </cell>
          <cell r="B4286">
            <v>4229495.6500000004</v>
          </cell>
          <cell r="C4286" t="str">
            <v/>
          </cell>
          <cell r="D4286">
            <v>1517382.67</v>
          </cell>
          <cell r="E4286">
            <v>4159727.4422760196</v>
          </cell>
          <cell r="F4286">
            <v>4571533.7</v>
          </cell>
          <cell r="G4286" t="str">
            <v/>
          </cell>
        </row>
        <row r="4287">
          <cell r="A4287" t="str">
            <v>IG9 5</v>
          </cell>
          <cell r="B4287">
            <v>3299027.7</v>
          </cell>
          <cell r="C4287" t="str">
            <v/>
          </cell>
          <cell r="D4287">
            <v>1509627.56</v>
          </cell>
          <cell r="E4287">
            <v>2892035.3804775993</v>
          </cell>
          <cell r="F4287">
            <v>5058471.3499999996</v>
          </cell>
          <cell r="G4287" t="str">
            <v/>
          </cell>
        </row>
        <row r="4288">
          <cell r="A4288" t="str">
            <v>IG9 6</v>
          </cell>
          <cell r="B4288">
            <v>1156156.82</v>
          </cell>
          <cell r="C4288" t="str">
            <v/>
          </cell>
          <cell r="D4288">
            <v>828941.91</v>
          </cell>
          <cell r="E4288">
            <v>1199670.426487409</v>
          </cell>
          <cell r="F4288">
            <v>1291912.8400000001</v>
          </cell>
          <cell r="G4288">
            <v>545529.88</v>
          </cell>
        </row>
        <row r="4289">
          <cell r="A4289" t="str">
            <v>IP Other</v>
          </cell>
          <cell r="B4289">
            <v>119996994.06</v>
          </cell>
          <cell r="C4289">
            <v>19297725.460000001</v>
          </cell>
          <cell r="D4289">
            <v>150379477.19</v>
          </cell>
          <cell r="E4289">
            <v>104485132.24757305</v>
          </cell>
          <cell r="F4289">
            <v>111398103.27000001</v>
          </cell>
          <cell r="G4289">
            <v>46590018.093500011</v>
          </cell>
        </row>
        <row r="4290">
          <cell r="A4290" t="str">
            <v>IP total</v>
          </cell>
          <cell r="B4290">
            <v>348261115.44000006</v>
          </cell>
          <cell r="C4290">
            <v>19297725.460000001</v>
          </cell>
          <cell r="D4290">
            <v>203614999.36000001</v>
          </cell>
          <cell r="E4290">
            <v>371449279.43670869</v>
          </cell>
          <cell r="F4290">
            <v>244460343.89000005</v>
          </cell>
          <cell r="G4290">
            <v>52318023.823500007</v>
          </cell>
        </row>
        <row r="4291">
          <cell r="A4291" t="str">
            <v>IP1 1</v>
          </cell>
          <cell r="B4291">
            <v>3295358</v>
          </cell>
          <cell r="C4291" t="str">
            <v/>
          </cell>
          <cell r="D4291">
            <v>2005456.56</v>
          </cell>
          <cell r="E4291">
            <v>4078670.0367468102</v>
          </cell>
          <cell r="F4291">
            <v>1950232.4399999997</v>
          </cell>
          <cell r="G4291" t="str">
            <v/>
          </cell>
        </row>
        <row r="4292">
          <cell r="A4292" t="str">
            <v>IP1 2</v>
          </cell>
          <cell r="B4292">
            <v>2153883.2200000002</v>
          </cell>
          <cell r="C4292" t="str">
            <v/>
          </cell>
          <cell r="D4292">
            <v>861102.98</v>
          </cell>
          <cell r="E4292">
            <v>2526397.1192620718</v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1897799.78</v>
          </cell>
          <cell r="C4293" t="str">
            <v/>
          </cell>
          <cell r="D4293">
            <v>1534171.42</v>
          </cell>
          <cell r="E4293">
            <v>10635647.370025022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3127807.82</v>
          </cell>
          <cell r="C4294" t="str">
            <v/>
          </cell>
          <cell r="D4294">
            <v>989697.66</v>
          </cell>
          <cell r="E4294" t="str">
            <v/>
          </cell>
          <cell r="F4294">
            <v>2190086.69</v>
          </cell>
          <cell r="G4294" t="str">
            <v/>
          </cell>
        </row>
        <row r="4295">
          <cell r="A4295" t="str">
            <v>IP1 5</v>
          </cell>
          <cell r="B4295">
            <v>1511027.08</v>
          </cell>
          <cell r="C4295" t="str">
            <v/>
          </cell>
          <cell r="D4295">
            <v>244740.57</v>
          </cell>
          <cell r="E4295">
            <v>3482785.6165941083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1147896.78</v>
          </cell>
          <cell r="C4296" t="str">
            <v/>
          </cell>
          <cell r="D4296">
            <v>289999.40000000002</v>
          </cell>
          <cell r="E4296">
            <v>1239399.5151204977</v>
          </cell>
          <cell r="F4296">
            <v>448639.82000000007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1559394.44</v>
          </cell>
          <cell r="C4298" t="str">
            <v/>
          </cell>
          <cell r="D4298" t="str">
            <v/>
          </cell>
          <cell r="E4298">
            <v>874378.75160985626</v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430461.33</v>
          </cell>
          <cell r="C4299" t="str">
            <v/>
          </cell>
          <cell r="D4299" t="str">
            <v/>
          </cell>
          <cell r="E4299">
            <v>914637.85350840981</v>
          </cell>
          <cell r="F4299">
            <v>466431.92</v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2042488.12</v>
          </cell>
          <cell r="C4301" t="str">
            <v/>
          </cell>
          <cell r="D4301">
            <v>791371.95</v>
          </cell>
          <cell r="E4301">
            <v>1161470.0733675635</v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928891.63</v>
          </cell>
          <cell r="C4304" t="str">
            <v/>
          </cell>
          <cell r="D4304">
            <v>1772745.17</v>
          </cell>
          <cell r="E4304">
            <v>1464577.3461266675</v>
          </cell>
          <cell r="F4304">
            <v>3608320.4299999997</v>
          </cell>
          <cell r="G4304" t="str">
            <v/>
          </cell>
        </row>
        <row r="4305">
          <cell r="A4305" t="str">
            <v>IP11 9</v>
          </cell>
          <cell r="B4305">
            <v>777832.84</v>
          </cell>
          <cell r="C4305" t="str">
            <v/>
          </cell>
          <cell r="D4305">
            <v>479083.31</v>
          </cell>
          <cell r="E4305">
            <v>1341588.9800778513</v>
          </cell>
          <cell r="F4305">
            <v>560018.21</v>
          </cell>
          <cell r="G4305" t="str">
            <v/>
          </cell>
        </row>
        <row r="4306">
          <cell r="A4306" t="str">
            <v>IP12 1</v>
          </cell>
          <cell r="B4306">
            <v>1730918.32</v>
          </cell>
          <cell r="C4306" t="str">
            <v/>
          </cell>
          <cell r="D4306">
            <v>835091.14</v>
          </cell>
          <cell r="E4306" t="str">
            <v/>
          </cell>
          <cell r="F4306">
            <v>4089399.2299999995</v>
          </cell>
          <cell r="G4306" t="str">
            <v/>
          </cell>
        </row>
        <row r="4307">
          <cell r="A4307" t="str">
            <v>IP12 2</v>
          </cell>
          <cell r="B4307">
            <v>1766105.97</v>
          </cell>
          <cell r="C4307" t="str">
            <v/>
          </cell>
          <cell r="D4307" t="str">
            <v/>
          </cell>
          <cell r="E4307">
            <v>10502039.735198889</v>
          </cell>
          <cell r="F4307">
            <v>1059734.3500000001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>
            <v>113917.53</v>
          </cell>
          <cell r="E4308">
            <v>4335842.1272286028</v>
          </cell>
          <cell r="F4308">
            <v>436991.69</v>
          </cell>
          <cell r="G4308" t="str">
            <v/>
          </cell>
        </row>
        <row r="4309">
          <cell r="A4309" t="str">
            <v>IP12 4</v>
          </cell>
          <cell r="B4309">
            <v>1242437.67</v>
          </cell>
          <cell r="C4309" t="str">
            <v/>
          </cell>
          <cell r="D4309">
            <v>1006428.74</v>
          </cell>
          <cell r="E4309" t="str">
            <v/>
          </cell>
          <cell r="F4309">
            <v>2372473.0399999996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1698248.09</v>
          </cell>
          <cell r="C4311" t="str">
            <v/>
          </cell>
          <cell r="D4311" t="str">
            <v/>
          </cell>
          <cell r="E4311" t="str">
            <v/>
          </cell>
          <cell r="F4311">
            <v>956525.92</v>
          </cell>
          <cell r="G4311" t="str">
            <v/>
          </cell>
        </row>
        <row r="4312">
          <cell r="A4312" t="str">
            <v>IP13 6</v>
          </cell>
          <cell r="B4312">
            <v>2706750.93</v>
          </cell>
          <cell r="C4312" t="str">
            <v/>
          </cell>
          <cell r="D4312">
            <v>807265.69</v>
          </cell>
          <cell r="E4312">
            <v>4825679.8653996289</v>
          </cell>
          <cell r="F4312">
            <v>3415592.8899999997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619261.42999999993</v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248408.77</v>
          </cell>
          <cell r="E4314">
            <v>3258205.3816966051</v>
          </cell>
          <cell r="F4314">
            <v>509345.56</v>
          </cell>
          <cell r="G4314">
            <v>1818126.52</v>
          </cell>
        </row>
        <row r="4315">
          <cell r="A4315" t="str">
            <v>IP13 9</v>
          </cell>
          <cell r="B4315">
            <v>4030362.39</v>
          </cell>
          <cell r="C4315" t="str">
            <v/>
          </cell>
          <cell r="D4315">
            <v>3416130.74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2208914.16</v>
          </cell>
          <cell r="C4316" t="str">
            <v/>
          </cell>
          <cell r="D4316">
            <v>773594.94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 t="str">
            <v/>
          </cell>
          <cell r="C4317" t="str">
            <v/>
          </cell>
          <cell r="D4317">
            <v>999243.9</v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>
            <v>1410758.8</v>
          </cell>
          <cell r="C4318" t="str">
            <v/>
          </cell>
          <cell r="D4318" t="str">
            <v/>
          </cell>
          <cell r="E4318" t="str">
            <v/>
          </cell>
          <cell r="F4318">
            <v>771273.12000000011</v>
          </cell>
          <cell r="G4318" t="str">
            <v/>
          </cell>
        </row>
        <row r="4319">
          <cell r="A4319" t="str">
            <v>IP14 4</v>
          </cell>
          <cell r="B4319">
            <v>8037580.0999999996</v>
          </cell>
          <cell r="C4319" t="str">
            <v/>
          </cell>
          <cell r="D4319">
            <v>741689.2</v>
          </cell>
          <cell r="E4319">
            <v>988550.53083665203</v>
          </cell>
          <cell r="F4319">
            <v>1444485.4100000004</v>
          </cell>
          <cell r="G4319" t="str">
            <v/>
          </cell>
        </row>
        <row r="4320">
          <cell r="A4320" t="str">
            <v>IP14 5</v>
          </cell>
          <cell r="B4320">
            <v>6284748.04</v>
          </cell>
          <cell r="C4320" t="str">
            <v/>
          </cell>
          <cell r="D4320">
            <v>774087.56</v>
          </cell>
          <cell r="E4320">
            <v>10474458.619397882</v>
          </cell>
          <cell r="F4320">
            <v>1683043.3199999998</v>
          </cell>
          <cell r="G4320" t="str">
            <v/>
          </cell>
        </row>
        <row r="4321">
          <cell r="A4321" t="str">
            <v>IP14 6</v>
          </cell>
          <cell r="B4321">
            <v>2872228.72</v>
          </cell>
          <cell r="C4321" t="str">
            <v/>
          </cell>
          <cell r="D4321" t="str">
            <v/>
          </cell>
          <cell r="E4321">
            <v>2010807.0740248254</v>
          </cell>
          <cell r="F4321">
            <v>1087106.5</v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545848.93000000005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2277993.8199999998</v>
          </cell>
          <cell r="C4324" t="str">
            <v/>
          </cell>
          <cell r="D4324">
            <v>1105563.8500000001</v>
          </cell>
          <cell r="E4324" t="str">
            <v/>
          </cell>
          <cell r="F4324">
            <v>1107568.48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2788548.93</v>
          </cell>
          <cell r="C4326" t="str">
            <v/>
          </cell>
          <cell r="D4326">
            <v>3353136.12</v>
          </cell>
          <cell r="E4326">
            <v>2042159.6890725079</v>
          </cell>
          <cell r="F4326">
            <v>435302.85</v>
          </cell>
          <cell r="G4326" t="str">
            <v/>
          </cell>
        </row>
        <row r="4327">
          <cell r="A4327" t="str">
            <v>IP17 2</v>
          </cell>
          <cell r="B4327">
            <v>3366927.08</v>
          </cell>
          <cell r="C4327" t="str">
            <v/>
          </cell>
          <cell r="D4327">
            <v>648534.43000000005</v>
          </cell>
          <cell r="E4327">
            <v>2359610.3728067591</v>
          </cell>
          <cell r="F4327">
            <v>3126498.9799999995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937245.01</v>
          </cell>
          <cell r="C4330" t="str">
            <v/>
          </cell>
          <cell r="D4330">
            <v>510257.71</v>
          </cell>
          <cell r="E4330">
            <v>1220569.5339585578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7276664.2699999996</v>
          </cell>
          <cell r="C4331" t="str">
            <v/>
          </cell>
          <cell r="D4331" t="str">
            <v/>
          </cell>
          <cell r="E4331">
            <v>5836145.1543814968</v>
          </cell>
          <cell r="F4331">
            <v>589046.29999999993</v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5156503.49</v>
          </cell>
          <cell r="C4333" t="str">
            <v/>
          </cell>
          <cell r="D4333">
            <v>528010.53</v>
          </cell>
          <cell r="E4333">
            <v>1554855.4737406797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1662622.30192016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1629691.86</v>
          </cell>
          <cell r="C4335" t="str">
            <v/>
          </cell>
          <cell r="D4335" t="str">
            <v/>
          </cell>
          <cell r="E4335">
            <v>1927209.5773379467</v>
          </cell>
          <cell r="F4335">
            <v>971130.71000000008</v>
          </cell>
          <cell r="G4335" t="str">
            <v/>
          </cell>
        </row>
        <row r="4336">
          <cell r="A4336" t="str">
            <v>IP2 8</v>
          </cell>
          <cell r="B4336">
            <v>1489903.87</v>
          </cell>
          <cell r="C4336" t="str">
            <v/>
          </cell>
          <cell r="D4336" t="str">
            <v/>
          </cell>
          <cell r="E4336">
            <v>1719520.4663711137</v>
          </cell>
          <cell r="F4336">
            <v>1120216.76</v>
          </cell>
          <cell r="G4336" t="str">
            <v/>
          </cell>
        </row>
        <row r="4337">
          <cell r="A4337" t="str">
            <v>IP2 9</v>
          </cell>
          <cell r="B4337">
            <v>1664244.17</v>
          </cell>
          <cell r="C4337" t="str">
            <v/>
          </cell>
          <cell r="D4337">
            <v>626800.81999999995</v>
          </cell>
          <cell r="E4337">
            <v>580813.61853686103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3614061.94</v>
          </cell>
          <cell r="C4338" t="str">
            <v/>
          </cell>
          <cell r="D4338" t="str">
            <v/>
          </cell>
          <cell r="E4338">
            <v>1445775.1870177742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3625008.2</v>
          </cell>
          <cell r="C4339" t="str">
            <v/>
          </cell>
          <cell r="D4339">
            <v>1589565.6</v>
          </cell>
          <cell r="E4339">
            <v>1922240.1885578178</v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1453808.4500000002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5568739.4400000004</v>
          </cell>
          <cell r="C4342" t="str">
            <v/>
          </cell>
          <cell r="D4342">
            <v>1692322.49</v>
          </cell>
          <cell r="E4342">
            <v>7047707.4519050969</v>
          </cell>
          <cell r="F4342">
            <v>1871569.7000000004</v>
          </cell>
          <cell r="G4342" t="str">
            <v/>
          </cell>
        </row>
        <row r="4343">
          <cell r="A4343" t="str">
            <v>IP22 2</v>
          </cell>
          <cell r="B4343">
            <v>7060810.0700000003</v>
          </cell>
          <cell r="C4343" t="str">
            <v/>
          </cell>
          <cell r="D4343" t="str">
            <v/>
          </cell>
          <cell r="E4343">
            <v>3163555.6934715617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4312279.7300000004</v>
          </cell>
          <cell r="C4344" t="str">
            <v/>
          </cell>
          <cell r="D4344">
            <v>1306783.53</v>
          </cell>
          <cell r="E4344">
            <v>2392153.8615123052</v>
          </cell>
          <cell r="F4344">
            <v>5239572.6100000003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248977.52</v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12187519.960000001</v>
          </cell>
          <cell r="C4347" t="str">
            <v/>
          </cell>
          <cell r="D4347" t="str">
            <v/>
          </cell>
          <cell r="E4347">
            <v>9270696.4233839326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>
            <v>1240543.42</v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1897791.51</v>
          </cell>
          <cell r="C4349" t="str">
            <v/>
          </cell>
          <cell r="D4349" t="str">
            <v/>
          </cell>
          <cell r="E4349" t="str">
            <v/>
          </cell>
          <cell r="F4349" t="str">
            <v/>
          </cell>
          <cell r="G4349" t="str">
            <v/>
          </cell>
        </row>
        <row r="4350">
          <cell r="A4350" t="str">
            <v>IP24 2</v>
          </cell>
          <cell r="B4350">
            <v>5289681.6500000004</v>
          </cell>
          <cell r="C4350" t="str">
            <v/>
          </cell>
          <cell r="D4350" t="str">
            <v/>
          </cell>
          <cell r="E4350">
            <v>2057216.7035423466</v>
          </cell>
          <cell r="F4350">
            <v>1872762.86</v>
          </cell>
          <cell r="G4350" t="str">
            <v/>
          </cell>
        </row>
        <row r="4351">
          <cell r="A4351" t="str">
            <v>IP24 3</v>
          </cell>
          <cell r="B4351">
            <v>2550032.66</v>
          </cell>
          <cell r="C4351" t="str">
            <v/>
          </cell>
          <cell r="D4351">
            <v>677667.42</v>
          </cell>
          <cell r="E4351">
            <v>2526227.7666658578</v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5008598.8600000003</v>
          </cell>
          <cell r="C4353" t="str">
            <v/>
          </cell>
          <cell r="D4353" t="str">
            <v/>
          </cell>
          <cell r="E4353">
            <v>11008380.458360424</v>
          </cell>
          <cell r="F4353">
            <v>3140846.7500000005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482934.85</v>
          </cell>
          <cell r="E4354">
            <v>7988658.6533331722</v>
          </cell>
          <cell r="F4354">
            <v>3252202.54</v>
          </cell>
          <cell r="G4354" t="str">
            <v/>
          </cell>
        </row>
        <row r="4355">
          <cell r="A4355" t="str">
            <v>IP26 4</v>
          </cell>
          <cell r="B4355">
            <v>1271991.0900000001</v>
          </cell>
          <cell r="C4355" t="str">
            <v/>
          </cell>
          <cell r="D4355" t="str">
            <v/>
          </cell>
          <cell r="E4355">
            <v>1936433.241857639</v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>
            <v>1061728.93</v>
          </cell>
          <cell r="C4356" t="str">
            <v/>
          </cell>
          <cell r="D4356">
            <v>550135.68999999994</v>
          </cell>
          <cell r="E4356" t="str">
            <v/>
          </cell>
          <cell r="F4356">
            <v>901160.50000000012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647365.51</v>
          </cell>
          <cell r="E4357" t="str">
            <v/>
          </cell>
          <cell r="F4357">
            <v>2565480.5300000003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3197041.1607294208</v>
          </cell>
          <cell r="F4359">
            <v>793152</v>
          </cell>
          <cell r="G4359" t="str">
            <v/>
          </cell>
        </row>
        <row r="4360">
          <cell r="A4360" t="str">
            <v>IP28 6</v>
          </cell>
          <cell r="B4360">
            <v>8785841.1400000006</v>
          </cell>
          <cell r="C4360" t="str">
            <v/>
          </cell>
          <cell r="D4360">
            <v>1957720.01</v>
          </cell>
          <cell r="E4360">
            <v>8350836.820278273</v>
          </cell>
          <cell r="F4360">
            <v>1815582.4400000002</v>
          </cell>
          <cell r="G4360" t="str">
            <v/>
          </cell>
        </row>
        <row r="4361">
          <cell r="A4361" t="str">
            <v>IP28 7</v>
          </cell>
          <cell r="B4361">
            <v>3609456.85</v>
          </cell>
          <cell r="C4361" t="str">
            <v/>
          </cell>
          <cell r="D4361">
            <v>747175.31</v>
          </cell>
          <cell r="E4361">
            <v>8043445.3918226007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1905967.41</v>
          </cell>
          <cell r="C4362" t="str">
            <v/>
          </cell>
          <cell r="D4362">
            <v>398200.39</v>
          </cell>
          <cell r="E4362">
            <v>8630066.4613259751</v>
          </cell>
          <cell r="F4362" t="str">
            <v/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3716784.01</v>
          </cell>
          <cell r="C4364" t="str">
            <v/>
          </cell>
          <cell r="D4364" t="str">
            <v/>
          </cell>
          <cell r="E4364">
            <v>9120546.0327320416</v>
          </cell>
          <cell r="F4364">
            <v>1285185.4400000002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5000085.7364034653</v>
          </cell>
          <cell r="F4365">
            <v>1502045.3499999999</v>
          </cell>
          <cell r="G4365" t="str">
            <v/>
          </cell>
        </row>
        <row r="4366">
          <cell r="A4366" t="str">
            <v>IP3 0</v>
          </cell>
          <cell r="B4366">
            <v>1215462.83</v>
          </cell>
          <cell r="C4366" t="str">
            <v/>
          </cell>
          <cell r="D4366">
            <v>490226.82</v>
          </cell>
          <cell r="E4366" t="str">
            <v/>
          </cell>
          <cell r="F4366">
            <v>921264.43999999983</v>
          </cell>
          <cell r="G4366" t="str">
            <v/>
          </cell>
        </row>
        <row r="4367">
          <cell r="A4367" t="str">
            <v>IP3 8</v>
          </cell>
          <cell r="B4367">
            <v>2855090.11</v>
          </cell>
          <cell r="C4367" t="str">
            <v/>
          </cell>
          <cell r="D4367">
            <v>1027156.28</v>
          </cell>
          <cell r="E4367">
            <v>2950198.7320413967</v>
          </cell>
          <cell r="F4367">
            <v>1792232.26</v>
          </cell>
          <cell r="G4367" t="str">
            <v/>
          </cell>
        </row>
        <row r="4368">
          <cell r="A4368" t="str">
            <v>IP3 9</v>
          </cell>
          <cell r="B4368">
            <v>2816078.4</v>
          </cell>
          <cell r="C4368" t="str">
            <v/>
          </cell>
          <cell r="D4368">
            <v>1583329.52</v>
          </cell>
          <cell r="E4368">
            <v>3197197.1810832648</v>
          </cell>
          <cell r="F4368">
            <v>8062124.8999999994</v>
          </cell>
          <cell r="G4368" t="str">
            <v/>
          </cell>
        </row>
        <row r="4369">
          <cell r="A4369" t="str">
            <v>IP30 0</v>
          </cell>
          <cell r="B4369">
            <v>1535921.36</v>
          </cell>
          <cell r="C4369" t="str">
            <v/>
          </cell>
          <cell r="D4369" t="str">
            <v/>
          </cell>
          <cell r="E4369">
            <v>3837409.1000326439</v>
          </cell>
          <cell r="F4369">
            <v>3108086.3099999996</v>
          </cell>
          <cell r="G4369" t="str">
            <v/>
          </cell>
        </row>
        <row r="4370">
          <cell r="A4370" t="str">
            <v>IP30 9</v>
          </cell>
          <cell r="B4370">
            <v>4256008.62</v>
          </cell>
          <cell r="C4370" t="str">
            <v/>
          </cell>
          <cell r="D4370" t="str">
            <v/>
          </cell>
          <cell r="E4370">
            <v>3726458.8556088945</v>
          </cell>
          <cell r="F4370">
            <v>2914300.9100000006</v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2978200.9111669152</v>
          </cell>
          <cell r="F4371">
            <v>1173772.8599999999</v>
          </cell>
          <cell r="G4371" t="str">
            <v/>
          </cell>
        </row>
        <row r="4372">
          <cell r="A4372" t="str">
            <v>IP31 2</v>
          </cell>
          <cell r="B4372">
            <v>3903317.42</v>
          </cell>
          <cell r="C4372" t="str">
            <v/>
          </cell>
          <cell r="D4372">
            <v>1844128.56</v>
          </cell>
          <cell r="E4372">
            <v>11194442.948075011</v>
          </cell>
          <cell r="F4372">
            <v>1922130.0200000003</v>
          </cell>
          <cell r="G4372" t="str">
            <v/>
          </cell>
        </row>
        <row r="4373">
          <cell r="A4373" t="str">
            <v>IP31 3</v>
          </cell>
          <cell r="B4373">
            <v>2532633.84</v>
          </cell>
          <cell r="C4373" t="str">
            <v/>
          </cell>
          <cell r="D4373" t="str">
            <v/>
          </cell>
          <cell r="E4373">
            <v>5453799.5964174662</v>
          </cell>
          <cell r="F4373">
            <v>7510373.9400000013</v>
          </cell>
          <cell r="G4373" t="str">
            <v/>
          </cell>
        </row>
        <row r="4374">
          <cell r="A4374" t="str">
            <v>IP32 6</v>
          </cell>
          <cell r="B4374">
            <v>1350540.12</v>
          </cell>
          <cell r="C4374" t="str">
            <v/>
          </cell>
          <cell r="D4374" t="str">
            <v/>
          </cell>
          <cell r="E4374">
            <v>1829872.0105166126</v>
          </cell>
          <cell r="F4374">
            <v>1113255.05</v>
          </cell>
          <cell r="G4374" t="str">
            <v/>
          </cell>
        </row>
        <row r="4375">
          <cell r="A4375" t="str">
            <v>IP32 7</v>
          </cell>
          <cell r="B4375">
            <v>8248703.8600000003</v>
          </cell>
          <cell r="C4375" t="str">
            <v/>
          </cell>
          <cell r="D4375" t="str">
            <v/>
          </cell>
          <cell r="E4375">
            <v>4171465.261446015</v>
          </cell>
          <cell r="F4375">
            <v>6915377.8099999996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1338572.8799999999</v>
          </cell>
          <cell r="E4376">
            <v>6981781.292315064</v>
          </cell>
          <cell r="F4376">
            <v>5284227.66</v>
          </cell>
          <cell r="G4376">
            <v>3626855.27</v>
          </cell>
        </row>
        <row r="4377">
          <cell r="A4377" t="str">
            <v>IP33 2</v>
          </cell>
          <cell r="B4377">
            <v>886111.93</v>
          </cell>
          <cell r="C4377" t="str">
            <v/>
          </cell>
          <cell r="D4377" t="str">
            <v/>
          </cell>
          <cell r="E4377">
            <v>1620194.8777755664</v>
          </cell>
          <cell r="F4377">
            <v>986726.62000000011</v>
          </cell>
          <cell r="G4377" t="str">
            <v/>
          </cell>
        </row>
        <row r="4378">
          <cell r="A4378" t="str">
            <v>IP33 3</v>
          </cell>
          <cell r="B4378">
            <v>611471.06000000006</v>
          </cell>
          <cell r="C4378" t="str">
            <v/>
          </cell>
          <cell r="D4378">
            <v>1025293.77</v>
          </cell>
          <cell r="E4378">
            <v>2380338.0146066472</v>
          </cell>
          <cell r="F4378">
            <v>4344317.2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>
            <v>6826111.6600000001</v>
          </cell>
          <cell r="C4380" t="str">
            <v/>
          </cell>
          <cell r="D4380">
            <v>1198547.93</v>
          </cell>
          <cell r="E4380">
            <v>1595728.8071044669</v>
          </cell>
          <cell r="F4380">
            <v>1655657.1400000001</v>
          </cell>
          <cell r="G4380" t="str">
            <v/>
          </cell>
        </row>
        <row r="4381">
          <cell r="A4381" t="str">
            <v>IP4 2</v>
          </cell>
          <cell r="B4381">
            <v>1565322.62</v>
          </cell>
          <cell r="C4381" t="str">
            <v/>
          </cell>
          <cell r="D4381">
            <v>1109724.8400000001</v>
          </cell>
          <cell r="E4381">
            <v>2396340.1831373083</v>
          </cell>
          <cell r="F4381">
            <v>3249934.59</v>
          </cell>
          <cell r="G4381" t="str">
            <v/>
          </cell>
        </row>
        <row r="4382">
          <cell r="A4382" t="str">
            <v>IP4 3</v>
          </cell>
          <cell r="B4382">
            <v>267372.06</v>
          </cell>
          <cell r="C4382" t="str">
            <v/>
          </cell>
          <cell r="D4382" t="str">
            <v/>
          </cell>
          <cell r="E4382">
            <v>414150.83226208983</v>
          </cell>
          <cell r="F4382">
            <v>461457.08999999997</v>
          </cell>
          <cell r="G4382" t="str">
            <v/>
          </cell>
        </row>
        <row r="4383">
          <cell r="A4383" t="str">
            <v>IP4 4</v>
          </cell>
          <cell r="B4383">
            <v>1058865.75</v>
          </cell>
          <cell r="C4383" t="str">
            <v/>
          </cell>
          <cell r="D4383">
            <v>418998.74</v>
          </cell>
          <cell r="E4383">
            <v>1822147.5677061987</v>
          </cell>
          <cell r="F4383">
            <v>1124527.8899999999</v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544671.4</v>
          </cell>
          <cell r="E4384">
            <v>4170209.9241090533</v>
          </cell>
          <cell r="F4384">
            <v>2710433.28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180832.45</v>
          </cell>
          <cell r="E4385">
            <v>230056.65120517567</v>
          </cell>
          <cell r="F4385" t="str">
            <v/>
          </cell>
          <cell r="G4385">
            <v>283023.94</v>
          </cell>
        </row>
        <row r="4386">
          <cell r="A4386" t="str">
            <v>IP5 2</v>
          </cell>
          <cell r="B4386">
            <v>751022.52</v>
          </cell>
          <cell r="C4386" t="str">
            <v/>
          </cell>
          <cell r="D4386">
            <v>989329.27</v>
          </cell>
          <cell r="E4386">
            <v>764890.77853856853</v>
          </cell>
          <cell r="F4386">
            <v>821984.01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430962.65</v>
          </cell>
          <cell r="E4387">
            <v>925391.11445733241</v>
          </cell>
          <cell r="F4387">
            <v>488267.58999999997</v>
          </cell>
          <cell r="G4387" t="str">
            <v/>
          </cell>
        </row>
        <row r="4388">
          <cell r="A4388" t="str">
            <v>IP6 0</v>
          </cell>
          <cell r="B4388">
            <v>7250865.5199999996</v>
          </cell>
          <cell r="C4388" t="str">
            <v/>
          </cell>
          <cell r="D4388">
            <v>1172138.69</v>
          </cell>
          <cell r="E4388">
            <v>2804314.958218738</v>
          </cell>
          <cell r="F4388">
            <v>3445552.71</v>
          </cell>
          <cell r="G4388" t="str">
            <v/>
          </cell>
        </row>
        <row r="4389">
          <cell r="A4389" t="str">
            <v>IP6 8</v>
          </cell>
          <cell r="B4389">
            <v>9404150.5399999991</v>
          </cell>
          <cell r="C4389" t="str">
            <v/>
          </cell>
          <cell r="D4389">
            <v>1799592.06</v>
          </cell>
          <cell r="E4389">
            <v>2792916.1940663131</v>
          </cell>
          <cell r="F4389">
            <v>3155466.05</v>
          </cell>
          <cell r="G4389" t="str">
            <v/>
          </cell>
        </row>
        <row r="4390">
          <cell r="A4390" t="str">
            <v>IP6 9</v>
          </cell>
          <cell r="B4390">
            <v>4513737.0599999996</v>
          </cell>
          <cell r="C4390" t="str">
            <v/>
          </cell>
          <cell r="D4390">
            <v>1118475.73</v>
          </cell>
          <cell r="E4390">
            <v>4856236.8567934688</v>
          </cell>
          <cell r="F4390">
            <v>1297442.9699999997</v>
          </cell>
          <cell r="G4390" t="str">
            <v/>
          </cell>
        </row>
        <row r="4391">
          <cell r="A4391" t="str">
            <v>IP7 5</v>
          </cell>
          <cell r="B4391">
            <v>3134716.78</v>
          </cell>
          <cell r="C4391" t="str">
            <v/>
          </cell>
          <cell r="D4391">
            <v>242430.96</v>
          </cell>
          <cell r="E4391">
            <v>1517794.0762232654</v>
          </cell>
          <cell r="F4391">
            <v>1267398.33</v>
          </cell>
          <cell r="G4391" t="str">
            <v/>
          </cell>
        </row>
        <row r="4392">
          <cell r="A4392" t="str">
            <v>IP7 6</v>
          </cell>
          <cell r="B4392">
            <v>4263061.7699999996</v>
          </cell>
          <cell r="C4392" t="str">
            <v/>
          </cell>
          <cell r="D4392" t="str">
            <v/>
          </cell>
          <cell r="E4392">
            <v>1716797.2183831548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2374628.25</v>
          </cell>
          <cell r="C4393" t="str">
            <v/>
          </cell>
          <cell r="D4393">
            <v>399801.95</v>
          </cell>
          <cell r="E4393">
            <v>2293559.5731266243</v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1124612.6100000001</v>
          </cell>
          <cell r="C4395" t="str">
            <v/>
          </cell>
          <cell r="D4395">
            <v>565928.66</v>
          </cell>
          <cell r="E4395">
            <v>4674034.0644386578</v>
          </cell>
          <cell r="F4395">
            <v>2769138.5899999994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1148879.1277524452</v>
          </cell>
          <cell r="F4396">
            <v>1292949.5300000003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885062.68194853258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2816012.16</v>
          </cell>
          <cell r="C4398" t="str">
            <v/>
          </cell>
          <cell r="D4398" t="str">
            <v/>
          </cell>
          <cell r="E4398">
            <v>5514568.3813310303</v>
          </cell>
          <cell r="F4398">
            <v>2561745.6500000004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10259491.229999999</v>
          </cell>
          <cell r="C4402">
            <v>59845110.820000015</v>
          </cell>
          <cell r="D4402">
            <v>48975624.729999997</v>
          </cell>
          <cell r="E4402">
            <v>56713611.016783535</v>
          </cell>
          <cell r="F4402">
            <v>55869082.229999997</v>
          </cell>
          <cell r="G4402">
            <v>13985167.790000007</v>
          </cell>
        </row>
        <row r="4403">
          <cell r="A4403" t="str">
            <v>IV total</v>
          </cell>
          <cell r="B4403">
            <v>10643763.669999998</v>
          </cell>
          <cell r="C4403">
            <v>78409009.290000021</v>
          </cell>
          <cell r="D4403">
            <v>56134761.009999998</v>
          </cell>
          <cell r="E4403">
            <v>147617640.67022943</v>
          </cell>
          <cell r="F4403">
            <v>204631196.75999996</v>
          </cell>
          <cell r="G4403">
            <v>14652528.170000007</v>
          </cell>
        </row>
        <row r="4404">
          <cell r="A4404" t="str">
            <v>IV1 1</v>
          </cell>
          <cell r="B4404">
            <v>384272.44</v>
          </cell>
          <cell r="C4404">
            <v>4576476.6199999992</v>
          </cell>
          <cell r="D4404">
            <v>2340687.4</v>
          </cell>
          <cell r="E4404">
            <v>10371360.705760606</v>
          </cell>
          <cell r="F4404">
            <v>9870787.5999999978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1279503.6200000001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1695258.2600000002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>
            <v>466648.9</v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892683.92374760937</v>
          </cell>
          <cell r="F4409">
            <v>3577361.4699999997</v>
          </cell>
          <cell r="G4409">
            <v>667360.38</v>
          </cell>
        </row>
        <row r="4410">
          <cell r="A4410" t="str">
            <v>IV12 5</v>
          </cell>
          <cell r="B4410" t="str">
            <v/>
          </cell>
          <cell r="C4410">
            <v>1353884.75</v>
          </cell>
          <cell r="D4410" t="str">
            <v/>
          </cell>
          <cell r="E4410">
            <v>10253053.179611361</v>
          </cell>
          <cell r="F4410">
            <v>5816462.0899999999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>
            <v>696738.20000000019</v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>
            <v>583022.22</v>
          </cell>
          <cell r="D4414" t="str">
            <v/>
          </cell>
          <cell r="E4414">
            <v>2464353.4155851705</v>
          </cell>
          <cell r="F4414">
            <v>4588958.330000001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1381326.070589442</v>
          </cell>
          <cell r="F4416">
            <v>3901776.5599999991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4365932.2535421327</v>
          </cell>
          <cell r="F4418">
            <v>2645012.7500000005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>
            <v>686066.36</v>
          </cell>
          <cell r="E4420">
            <v>4112314.7174315401</v>
          </cell>
          <cell r="F4420">
            <v>4416295.58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>
            <v>575159.19000000006</v>
          </cell>
          <cell r="D4421" t="str">
            <v/>
          </cell>
          <cell r="E4421" t="str">
            <v/>
          </cell>
          <cell r="F4421">
            <v>4776134.5000000009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446060.2</v>
          </cell>
          <cell r="E4422">
            <v>6420074.6602156237</v>
          </cell>
          <cell r="F4422">
            <v>4367717.87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3214676.03</v>
          </cell>
          <cell r="D4423">
            <v>574729.75</v>
          </cell>
          <cell r="E4423">
            <v>2251503.6436989242</v>
          </cell>
          <cell r="F4423">
            <v>2935983.27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4641058.4300000006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 t="str">
            <v/>
          </cell>
          <cell r="D4426" t="str">
            <v/>
          </cell>
          <cell r="E4426" t="str">
            <v/>
          </cell>
          <cell r="F4426">
            <v>2368078.16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188314.50290339801</v>
          </cell>
          <cell r="F4429">
            <v>810925.1100000001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398726.60902574525</v>
          </cell>
          <cell r="F4430">
            <v>874996.30999999994</v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1272751.9186852798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1218291.89067565</v>
          </cell>
          <cell r="F4432">
            <v>3164203.0300000007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1127818.1668045539</v>
          </cell>
          <cell r="F4433">
            <v>5518399.1599999983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685553.80000000016</v>
          </cell>
          <cell r="D4436" t="str">
            <v/>
          </cell>
          <cell r="E4436" t="str">
            <v/>
          </cell>
          <cell r="F4436">
            <v>5433656.8000000007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813495.14999999991</v>
          </cell>
          <cell r="D4437">
            <v>2374467.8199999998</v>
          </cell>
          <cell r="E4437" t="str">
            <v/>
          </cell>
          <cell r="F4437">
            <v>3233631.8199999994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1373830.8299999996</v>
          </cell>
          <cell r="D4438" t="str">
            <v/>
          </cell>
          <cell r="E4438" t="str">
            <v/>
          </cell>
          <cell r="F4438">
            <v>11835216.629999997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>
            <v>238029.31000000003</v>
          </cell>
          <cell r="D4439" t="str">
            <v/>
          </cell>
          <cell r="E4439">
            <v>244509.90228432836</v>
          </cell>
          <cell r="F4439">
            <v>831322.52999999991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1798703.84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2190848.7015300095</v>
          </cell>
          <cell r="F4441">
            <v>1560361.8899999997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3332777.7200000016</v>
          </cell>
          <cell r="D4442" t="str">
            <v/>
          </cell>
          <cell r="E4442">
            <v>5891468.9207486454</v>
          </cell>
          <cell r="F4442">
            <v>5133218.42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>
            <v>349971.57</v>
          </cell>
          <cell r="D4444" t="str">
            <v/>
          </cell>
          <cell r="E4444">
            <v>2186637.5311052492</v>
          </cell>
          <cell r="F4444">
            <v>2521638.2200000007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>
            <v>1537971.695733848</v>
          </cell>
          <cell r="F4446">
            <v>1364399.0999999999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808664.72157145815</v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14296748.331084106</v>
          </cell>
          <cell r="F4448">
            <v>2867197.6399999997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>
            <v>242771.27</v>
          </cell>
          <cell r="E4451">
            <v>2388243.3196491576</v>
          </cell>
          <cell r="F4451">
            <v>2705960.1799999997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1099768.2004543755</v>
          </cell>
          <cell r="F4452">
            <v>2490401.8000000003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725777.88685585593</v>
          </cell>
          <cell r="F4461">
            <v>3156536.9200000009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789773.78</v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1258645.8499999994</v>
          </cell>
          <cell r="D4464">
            <v>494353.48</v>
          </cell>
          <cell r="E4464">
            <v>4391969.34417897</v>
          </cell>
          <cell r="F4464">
            <v>16371521.529999997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1880467.9700000002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>
            <v>309480.3469686734</v>
          </cell>
          <cell r="F4468">
            <v>3667590.9299999997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2275355.5713305613</v>
          </cell>
          <cell r="F4470">
            <v>6494697.2800000003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>
            <v>208375.43</v>
          </cell>
          <cell r="D4471" t="str">
            <v/>
          </cell>
          <cell r="E4471">
            <v>2412818.6701846756</v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3425260.8514889306</v>
          </cell>
          <cell r="F4473">
            <v>4177423.42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1471376.9000000004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>
            <v>564717.73</v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37387463.149999999</v>
          </cell>
          <cell r="C4477">
            <v>40476036.150000006</v>
          </cell>
          <cell r="D4477">
            <v>47529532.909999996</v>
          </cell>
          <cell r="E4477">
            <v>30731313.957099594</v>
          </cell>
          <cell r="F4477">
            <v>63816966.309999995</v>
          </cell>
          <cell r="G4477">
            <v>26694861.149999995</v>
          </cell>
        </row>
        <row r="4478">
          <cell r="A4478" t="str">
            <v>KA total</v>
          </cell>
          <cell r="B4478">
            <v>44619193.969999999</v>
          </cell>
          <cell r="C4478">
            <v>105442621.49000002</v>
          </cell>
          <cell r="D4478">
            <v>47529532.909999996</v>
          </cell>
          <cell r="E4478">
            <v>168669804.08511469</v>
          </cell>
          <cell r="F4478">
            <v>190075358.55999997</v>
          </cell>
          <cell r="G4478">
            <v>43698446.969999999</v>
          </cell>
        </row>
        <row r="4479">
          <cell r="A4479" t="str">
            <v>KA1 1</v>
          </cell>
          <cell r="B4479" t="str">
            <v/>
          </cell>
          <cell r="C4479">
            <v>985854.93</v>
          </cell>
          <cell r="D4479" t="str">
            <v/>
          </cell>
          <cell r="E4479">
            <v>3013263.342085545</v>
          </cell>
          <cell r="F4479">
            <v>2706141.3499999996</v>
          </cell>
          <cell r="G4479" t="str">
            <v/>
          </cell>
        </row>
        <row r="4480">
          <cell r="A4480" t="str">
            <v>KA1 2</v>
          </cell>
          <cell r="B4480">
            <v>690753.63</v>
          </cell>
          <cell r="C4480">
            <v>2180626.2800000003</v>
          </cell>
          <cell r="D4480" t="str">
            <v/>
          </cell>
          <cell r="E4480">
            <v>9363139.6482016146</v>
          </cell>
          <cell r="F4480">
            <v>4813690.8100000005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765069.34000000008</v>
          </cell>
          <cell r="D4481" t="str">
            <v/>
          </cell>
          <cell r="E4481">
            <v>717791.83286234201</v>
          </cell>
          <cell r="F4481">
            <v>1256122.21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>
            <v>736316.68000000028</v>
          </cell>
          <cell r="D4482" t="str">
            <v/>
          </cell>
          <cell r="E4482" t="str">
            <v/>
          </cell>
          <cell r="F4482">
            <v>1481563.61</v>
          </cell>
          <cell r="G4482" t="str">
            <v/>
          </cell>
        </row>
        <row r="4483">
          <cell r="A4483" t="str">
            <v>KA1 5</v>
          </cell>
          <cell r="B4483">
            <v>395129.47</v>
          </cell>
          <cell r="C4483">
            <v>1550117.33</v>
          </cell>
          <cell r="D4483" t="str">
            <v/>
          </cell>
          <cell r="E4483">
            <v>15530250.469992649</v>
          </cell>
          <cell r="F4483">
            <v>5689308.4800000004</v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1583886.4299999997</v>
          </cell>
          <cell r="D4485" t="str">
            <v/>
          </cell>
          <cell r="E4485">
            <v>1822825.5233919155</v>
          </cell>
          <cell r="F4485">
            <v>1955099.05</v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>
            <v>707419.34000000008</v>
          </cell>
          <cell r="D4486" t="str">
            <v/>
          </cell>
          <cell r="E4486">
            <v>383963.02448520251</v>
          </cell>
          <cell r="F4486">
            <v>1103176.4000000001</v>
          </cell>
          <cell r="G4486">
            <v>494395.03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>
            <v>333786.90648424323</v>
          </cell>
          <cell r="F4488">
            <v>1537761.46</v>
          </cell>
          <cell r="G4488">
            <v>489584.06</v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>
            <v>667826.78209092293</v>
          </cell>
          <cell r="F4489">
            <v>773251.41999999993</v>
          </cell>
          <cell r="G4489">
            <v>425886.3</v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>
            <v>639625.43153876602</v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282871.83</v>
          </cell>
          <cell r="D4493" t="str">
            <v/>
          </cell>
          <cell r="E4493">
            <v>1069977.2426556186</v>
          </cell>
          <cell r="F4493">
            <v>1094661.0999999999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839866.65999999992</v>
          </cell>
          <cell r="D4495" t="str">
            <v/>
          </cell>
          <cell r="E4495">
            <v>4891859.6912116371</v>
          </cell>
          <cell r="F4495">
            <v>3198987.54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>
            <v>122127.94</v>
          </cell>
          <cell r="G4496">
            <v>83909.59</v>
          </cell>
        </row>
        <row r="4497">
          <cell r="A4497" t="str">
            <v>KA13 6</v>
          </cell>
          <cell r="B4497" t="str">
            <v/>
          </cell>
          <cell r="C4497">
            <v>506988.17999999993</v>
          </cell>
          <cell r="D4497" t="str">
            <v/>
          </cell>
          <cell r="E4497">
            <v>570496.81325820845</v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902043.72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1022148.1000000001</v>
          </cell>
          <cell r="D4501" t="str">
            <v/>
          </cell>
          <cell r="E4501">
            <v>2100595.3651124006</v>
          </cell>
          <cell r="F4501">
            <v>1364706.5199999998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300219.34000000003</v>
          </cell>
          <cell r="D4502" t="str">
            <v/>
          </cell>
          <cell r="E4502">
            <v>1324990.0496145552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3597123.56</v>
          </cell>
          <cell r="D4505" t="str">
            <v/>
          </cell>
          <cell r="E4505">
            <v>1415439.9934042632</v>
          </cell>
          <cell r="F4505">
            <v>1567424.79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638229.40999999992</v>
          </cell>
          <cell r="D4506" t="str">
            <v/>
          </cell>
          <cell r="E4506">
            <v>2094841.3307022774</v>
          </cell>
          <cell r="F4506">
            <v>1699484.72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2313495.8699999996</v>
          </cell>
          <cell r="D4507" t="str">
            <v/>
          </cell>
          <cell r="E4507">
            <v>6319410.9654949382</v>
          </cell>
          <cell r="F4507">
            <v>3843904.58</v>
          </cell>
          <cell r="G4507">
            <v>9835168.8699999992</v>
          </cell>
        </row>
        <row r="4508">
          <cell r="A4508" t="str">
            <v>KA18 3</v>
          </cell>
          <cell r="B4508" t="str">
            <v/>
          </cell>
          <cell r="C4508">
            <v>2274888.1799999997</v>
          </cell>
          <cell r="D4508" t="str">
            <v/>
          </cell>
          <cell r="E4508">
            <v>2077355.5205388623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>
            <v>4009967.9823566596</v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8713053.8000000026</v>
          </cell>
          <cell r="D4511" t="str">
            <v/>
          </cell>
          <cell r="E4511">
            <v>7555722.0465702806</v>
          </cell>
          <cell r="F4511">
            <v>3456576.2000000007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3147238.9840342076</v>
          </cell>
          <cell r="F4512">
            <v>3368048.65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>
            <v>276843.94000000006</v>
          </cell>
          <cell r="D4514" t="str">
            <v/>
          </cell>
          <cell r="E4514">
            <v>2454359.8295920845</v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1911463.5099999998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179306.51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>
            <v>207956.77000000005</v>
          </cell>
          <cell r="D4518" t="str">
            <v/>
          </cell>
          <cell r="E4518">
            <v>1873477.1534118277</v>
          </cell>
          <cell r="F4518">
            <v>841764.24000000022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>
            <v>343062.60255602223</v>
          </cell>
          <cell r="F4521">
            <v>612439.42999999993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601162.72</v>
          </cell>
          <cell r="D4522" t="str">
            <v/>
          </cell>
          <cell r="E4522" t="str">
            <v/>
          </cell>
          <cell r="F4522">
            <v>1148519.47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2323394.7399999998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>
            <v>802800.72000447696</v>
          </cell>
          <cell r="F4524">
            <v>1185951.3499999999</v>
          </cell>
          <cell r="G4524" t="str">
            <v/>
          </cell>
        </row>
        <row r="4525">
          <cell r="A4525" t="str">
            <v>KA24 5</v>
          </cell>
          <cell r="B4525">
            <v>571562.81000000006</v>
          </cell>
          <cell r="C4525" t="str">
            <v/>
          </cell>
          <cell r="D4525" t="str">
            <v/>
          </cell>
          <cell r="E4525">
            <v>596540.09192920802</v>
          </cell>
          <cell r="F4525">
            <v>1105954.8599999999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>
            <v>287521.51106553589</v>
          </cell>
          <cell r="F4527">
            <v>620920.19000000006</v>
          </cell>
          <cell r="G4527" t="str">
            <v/>
          </cell>
        </row>
        <row r="4528">
          <cell r="A4528" t="str">
            <v>KA26 0</v>
          </cell>
          <cell r="B4528">
            <v>3168593.22</v>
          </cell>
          <cell r="C4528" t="str">
            <v/>
          </cell>
          <cell r="D4528" t="str">
            <v/>
          </cell>
          <cell r="E4528">
            <v>2415458.9487506952</v>
          </cell>
          <cell r="F4528">
            <v>3425149.4100000006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6238174.4328245884</v>
          </cell>
          <cell r="F4529">
            <v>3538141.4500000007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4760796.9687132239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762173.75630857144</v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266249.46771527332</v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>
            <v>265656.43999999994</v>
          </cell>
          <cell r="D4533" t="str">
            <v/>
          </cell>
          <cell r="E4533">
            <v>1192528.5057906322</v>
          </cell>
          <cell r="F4533">
            <v>2127008.23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531549.89378286619</v>
          </cell>
          <cell r="F4534">
            <v>4136606.3999999994</v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245326.00303214026</v>
          </cell>
          <cell r="F4536">
            <v>604217.91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898754.73</v>
          </cell>
          <cell r="D4537" t="str">
            <v/>
          </cell>
          <cell r="E4537">
            <v>2903294.3399028815</v>
          </cell>
          <cell r="F4537">
            <v>2372083.4400000004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>
            <v>2927696.5199999996</v>
          </cell>
          <cell r="D4538" t="str">
            <v/>
          </cell>
          <cell r="E4538">
            <v>2613916.7874331335</v>
          </cell>
          <cell r="F4538">
            <v>1884258.6099999999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>
            <v>513558.40436960006</v>
          </cell>
          <cell r="F4539">
            <v>861981.10000000009</v>
          </cell>
          <cell r="G4539">
            <v>313204.72000000003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3077094.8180505177</v>
          </cell>
          <cell r="F4541">
            <v>2419584.0199999991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642885.08999999985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3882314.2135024359</v>
          </cell>
          <cell r="F4543">
            <v>2880015.08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14482548.060000004</v>
          </cell>
          <cell r="D4544" t="str">
            <v/>
          </cell>
          <cell r="E4544">
            <v>2578801.379074703</v>
          </cell>
          <cell r="F4544">
            <v>6654623.5900000017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>
            <v>1176922.8499999999</v>
          </cell>
          <cell r="D4545" t="str">
            <v/>
          </cell>
          <cell r="E4545">
            <v>1592779.4100596979</v>
          </cell>
          <cell r="F4545">
            <v>4006656.0100000007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6096890.5200000005</v>
          </cell>
          <cell r="D4547" t="str">
            <v/>
          </cell>
          <cell r="E4547">
            <v>9805057.7678390425</v>
          </cell>
          <cell r="F4547">
            <v>7177892.5500000007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>
            <v>644632.01</v>
          </cell>
          <cell r="D4548" t="str">
            <v/>
          </cell>
          <cell r="E4548">
            <v>1098424.2484122515</v>
          </cell>
          <cell r="F4548">
            <v>1211293.4900000005</v>
          </cell>
          <cell r="G4548" t="str">
            <v/>
          </cell>
        </row>
        <row r="4549">
          <cell r="A4549" t="str">
            <v>KA7 1</v>
          </cell>
          <cell r="B4549">
            <v>812843.44</v>
          </cell>
          <cell r="C4549">
            <v>1642136.75</v>
          </cell>
          <cell r="D4549" t="str">
            <v/>
          </cell>
          <cell r="E4549">
            <v>4154670.2806808911</v>
          </cell>
          <cell r="F4549">
            <v>4752846.919999999</v>
          </cell>
          <cell r="G4549" t="str">
            <v/>
          </cell>
        </row>
        <row r="4550">
          <cell r="A4550" t="str">
            <v>KA7 2</v>
          </cell>
          <cell r="B4550">
            <v>772020.03</v>
          </cell>
          <cell r="C4550">
            <v>1100152.28</v>
          </cell>
          <cell r="D4550" t="str">
            <v/>
          </cell>
          <cell r="E4550">
            <v>3154995.9212222407</v>
          </cell>
          <cell r="F4550">
            <v>5649765.2199999988</v>
          </cell>
          <cell r="G4550">
            <v>4889826.55</v>
          </cell>
        </row>
        <row r="4551">
          <cell r="A4551" t="str">
            <v>KA7 3</v>
          </cell>
          <cell r="B4551" t="str">
            <v/>
          </cell>
          <cell r="C4551">
            <v>578808.41</v>
          </cell>
          <cell r="D4551" t="str">
            <v/>
          </cell>
          <cell r="E4551">
            <v>492225.56101048086</v>
          </cell>
          <cell r="F4551">
            <v>1115119.9399999997</v>
          </cell>
          <cell r="G4551">
            <v>471610.7</v>
          </cell>
        </row>
        <row r="4552">
          <cell r="A4552" t="str">
            <v>KA7 4</v>
          </cell>
          <cell r="B4552" t="str">
            <v/>
          </cell>
          <cell r="C4552">
            <v>1526909.3400000003</v>
          </cell>
          <cell r="D4552" t="str">
            <v/>
          </cell>
          <cell r="E4552">
            <v>2729205.0419681263</v>
          </cell>
          <cell r="F4552">
            <v>3445136.58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>
            <v>175054.78776431331</v>
          </cell>
          <cell r="F4554">
            <v>439501.46</v>
          </cell>
          <cell r="G4554" t="str">
            <v/>
          </cell>
        </row>
        <row r="4555">
          <cell r="A4555" t="str">
            <v>KA8 8</v>
          </cell>
          <cell r="B4555">
            <v>820828.22</v>
          </cell>
          <cell r="C4555">
            <v>1171317.1300000001</v>
          </cell>
          <cell r="D4555" t="str">
            <v/>
          </cell>
          <cell r="E4555" t="str">
            <v/>
          </cell>
          <cell r="F4555">
            <v>4498736.6599999992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913948.59999999986</v>
          </cell>
          <cell r="D4556" t="str">
            <v/>
          </cell>
          <cell r="E4556">
            <v>1680755.9982941877</v>
          </cell>
          <cell r="F4556">
            <v>1821075.2399999998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1456073.0100000002</v>
          </cell>
          <cell r="D4557" t="str">
            <v/>
          </cell>
          <cell r="E4557">
            <v>3544889.4924832932</v>
          </cell>
          <cell r="F4557">
            <v>3999948.9200000004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2121062.8443830647</v>
          </cell>
          <cell r="F4558">
            <v>4730070.08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73616193.950000003</v>
          </cell>
          <cell r="C4560">
            <v>13652036.720000003</v>
          </cell>
          <cell r="D4560">
            <v>28634483.219999999</v>
          </cell>
          <cell r="E4560">
            <v>57138034.036981545</v>
          </cell>
          <cell r="F4560">
            <v>111954908.60999998</v>
          </cell>
          <cell r="G4560">
            <v>67347067.940000013</v>
          </cell>
        </row>
        <row r="4561">
          <cell r="A4561" t="str">
            <v>KT total</v>
          </cell>
          <cell r="B4561">
            <v>239277471.23000008</v>
          </cell>
          <cell r="C4561">
            <v>13652036.720000003</v>
          </cell>
          <cell r="D4561">
            <v>165595140.51000002</v>
          </cell>
          <cell r="E4561">
            <v>273887965.99152398</v>
          </cell>
          <cell r="F4561">
            <v>319304578.27000004</v>
          </cell>
          <cell r="G4561">
            <v>79642218.070000008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3216033.13</v>
          </cell>
          <cell r="E4562">
            <v>2010908.1559304702</v>
          </cell>
          <cell r="F4562">
            <v>3837648.7199999997</v>
          </cell>
          <cell r="G4562" t="str">
            <v/>
          </cell>
        </row>
        <row r="4563">
          <cell r="A4563" t="str">
            <v>KT1 2</v>
          </cell>
          <cell r="B4563">
            <v>2528836.88</v>
          </cell>
          <cell r="C4563" t="str">
            <v/>
          </cell>
          <cell r="D4563">
            <v>975906.91</v>
          </cell>
          <cell r="E4563">
            <v>1826244.2427805555</v>
          </cell>
          <cell r="F4563">
            <v>1503463.9300000002</v>
          </cell>
          <cell r="G4563">
            <v>924606.33000000007</v>
          </cell>
        </row>
        <row r="4564">
          <cell r="A4564" t="str">
            <v>KT1 3</v>
          </cell>
          <cell r="B4564">
            <v>1886425.2</v>
          </cell>
          <cell r="C4564" t="str">
            <v/>
          </cell>
          <cell r="D4564">
            <v>1502094.31</v>
          </cell>
          <cell r="E4564">
            <v>3091971.6824284908</v>
          </cell>
          <cell r="F4564">
            <v>2108172.96</v>
          </cell>
          <cell r="G4564" t="str">
            <v/>
          </cell>
        </row>
        <row r="4565">
          <cell r="A4565" t="str">
            <v>KT1 4</v>
          </cell>
          <cell r="B4565">
            <v>2293832.62</v>
          </cell>
          <cell r="C4565" t="str">
            <v/>
          </cell>
          <cell r="D4565">
            <v>791932.32</v>
          </cell>
          <cell r="E4565" t="str">
            <v/>
          </cell>
          <cell r="F4565">
            <v>2466136.84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1820240.13</v>
          </cell>
          <cell r="C4567" t="str">
            <v/>
          </cell>
          <cell r="D4567">
            <v>1519907.05</v>
          </cell>
          <cell r="E4567">
            <v>2915441.5422778679</v>
          </cell>
          <cell r="F4567">
            <v>3498630.1799999997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919734.7</v>
          </cell>
          <cell r="C4569" t="str">
            <v/>
          </cell>
          <cell r="D4569">
            <v>2274498.84</v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4149162.73</v>
          </cell>
          <cell r="C4570" t="str">
            <v/>
          </cell>
          <cell r="D4570">
            <v>3570804.2</v>
          </cell>
          <cell r="E4570">
            <v>13149794.595605876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>
            <v>1727852.26</v>
          </cell>
          <cell r="C4571" t="str">
            <v/>
          </cell>
          <cell r="D4571">
            <v>1090882.3899999999</v>
          </cell>
          <cell r="E4571">
            <v>1915206.2210630877</v>
          </cell>
          <cell r="F4571">
            <v>1138176.93</v>
          </cell>
          <cell r="G4571" t="str">
            <v/>
          </cell>
        </row>
        <row r="4572">
          <cell r="A4572" t="str">
            <v>KT11 2</v>
          </cell>
          <cell r="B4572">
            <v>4536207.26</v>
          </cell>
          <cell r="C4572" t="str">
            <v/>
          </cell>
          <cell r="D4572">
            <v>1322144.72</v>
          </cell>
          <cell r="E4572">
            <v>2656837.3361706235</v>
          </cell>
          <cell r="F4572">
            <v>2570426.9200000004</v>
          </cell>
          <cell r="G4572" t="str">
            <v/>
          </cell>
        </row>
        <row r="4573">
          <cell r="A4573" t="str">
            <v>KT11 3</v>
          </cell>
          <cell r="B4573">
            <v>4176523.07</v>
          </cell>
          <cell r="C4573" t="str">
            <v/>
          </cell>
          <cell r="D4573">
            <v>1840103.34</v>
          </cell>
          <cell r="E4573">
            <v>5181896.379620079</v>
          </cell>
          <cell r="F4573">
            <v>9919087.5899999999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1235677.49</v>
          </cell>
          <cell r="C4575" t="str">
            <v/>
          </cell>
          <cell r="D4575">
            <v>2224463.35</v>
          </cell>
          <cell r="E4575">
            <v>4919382.197859657</v>
          </cell>
          <cell r="F4575">
            <v>1164618.98</v>
          </cell>
          <cell r="G4575" t="str">
            <v/>
          </cell>
        </row>
        <row r="4576">
          <cell r="A4576" t="str">
            <v>KT12 2</v>
          </cell>
          <cell r="B4576">
            <v>2476391.87</v>
          </cell>
          <cell r="C4576" t="str">
            <v/>
          </cell>
          <cell r="D4576">
            <v>1411598.79</v>
          </cell>
          <cell r="E4576">
            <v>1579135.6410309214</v>
          </cell>
          <cell r="F4576">
            <v>2380020.4999999995</v>
          </cell>
          <cell r="G4576">
            <v>932231.34</v>
          </cell>
        </row>
        <row r="4577">
          <cell r="A4577" t="str">
            <v>KT12 3</v>
          </cell>
          <cell r="B4577">
            <v>2153073.02</v>
          </cell>
          <cell r="C4577" t="str">
            <v/>
          </cell>
          <cell r="D4577">
            <v>3585515.4</v>
          </cell>
          <cell r="E4577">
            <v>3022645.9371492793</v>
          </cell>
          <cell r="F4577">
            <v>2921389.7199999997</v>
          </cell>
          <cell r="G4577" t="str">
            <v/>
          </cell>
        </row>
        <row r="4578">
          <cell r="A4578" t="str">
            <v>KT12 4</v>
          </cell>
          <cell r="B4578">
            <v>1078995.05</v>
          </cell>
          <cell r="C4578" t="str">
            <v/>
          </cell>
          <cell r="D4578">
            <v>1406415.03</v>
          </cell>
          <cell r="E4578">
            <v>1764392.3487265506</v>
          </cell>
          <cell r="F4578">
            <v>1336867.4300000002</v>
          </cell>
          <cell r="G4578">
            <v>1141473.53</v>
          </cell>
        </row>
        <row r="4579">
          <cell r="A4579" t="str">
            <v>KT12 5</v>
          </cell>
          <cell r="B4579">
            <v>743450.4</v>
          </cell>
          <cell r="C4579" t="str">
            <v/>
          </cell>
          <cell r="D4579">
            <v>1018881.32</v>
          </cell>
          <cell r="E4579">
            <v>1266092.6604986615</v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3748247.48</v>
          </cell>
          <cell r="C4581" t="str">
            <v/>
          </cell>
          <cell r="D4581">
            <v>3930749.12</v>
          </cell>
          <cell r="E4581" t="str">
            <v/>
          </cell>
          <cell r="F4581">
            <v>6109826.2000000011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7412906.9800000004</v>
          </cell>
          <cell r="C4583" t="str">
            <v/>
          </cell>
          <cell r="D4583">
            <v>5931763.7400000002</v>
          </cell>
          <cell r="E4583">
            <v>5355423.8863845021</v>
          </cell>
          <cell r="F4583">
            <v>14297567.639999999</v>
          </cell>
          <cell r="G4583" t="str">
            <v/>
          </cell>
        </row>
        <row r="4584">
          <cell r="A4584" t="str">
            <v>KT13 9</v>
          </cell>
          <cell r="B4584">
            <v>5640871.2000000002</v>
          </cell>
          <cell r="C4584" t="str">
            <v/>
          </cell>
          <cell r="D4584">
            <v>2893735.85</v>
          </cell>
          <cell r="E4584">
            <v>5687811.0913826134</v>
          </cell>
          <cell r="F4584" t="str">
            <v/>
          </cell>
          <cell r="G4584" t="str">
            <v/>
          </cell>
        </row>
        <row r="4585">
          <cell r="A4585" t="str">
            <v>KT14 6</v>
          </cell>
          <cell r="B4585">
            <v>4508156.32</v>
          </cell>
          <cell r="C4585" t="str">
            <v/>
          </cell>
          <cell r="D4585">
            <v>2040254.31</v>
          </cell>
          <cell r="E4585" t="str">
            <v/>
          </cell>
          <cell r="F4585">
            <v>3316755.3999999994</v>
          </cell>
          <cell r="G4585" t="str">
            <v/>
          </cell>
        </row>
        <row r="4586">
          <cell r="A4586" t="str">
            <v>KT14 7</v>
          </cell>
          <cell r="B4586">
            <v>1737960.18</v>
          </cell>
          <cell r="C4586" t="str">
            <v/>
          </cell>
          <cell r="D4586">
            <v>2019337.29</v>
          </cell>
          <cell r="E4586">
            <v>3777355.5537726833</v>
          </cell>
          <cell r="F4586">
            <v>2367775.5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811103.76</v>
          </cell>
          <cell r="C4588" t="str">
            <v/>
          </cell>
          <cell r="D4588">
            <v>768081.63</v>
          </cell>
          <cell r="E4588">
            <v>1637556.7850678128</v>
          </cell>
          <cell r="F4588">
            <v>2311006.86</v>
          </cell>
          <cell r="G4588" t="str">
            <v/>
          </cell>
        </row>
        <row r="4589">
          <cell r="A4589" t="str">
            <v>KT15 2</v>
          </cell>
          <cell r="B4589">
            <v>8177232.0899999999</v>
          </cell>
          <cell r="C4589" t="str">
            <v/>
          </cell>
          <cell r="D4589">
            <v>3903973.81</v>
          </cell>
          <cell r="E4589">
            <v>6553279.3280823985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>
            <v>637246.37</v>
          </cell>
          <cell r="C4590" t="str">
            <v/>
          </cell>
          <cell r="D4590">
            <v>1660944.82</v>
          </cell>
          <cell r="E4590">
            <v>2577877.9406826468</v>
          </cell>
          <cell r="F4590">
            <v>2045704.48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3232996.39</v>
          </cell>
          <cell r="C4592" t="str">
            <v/>
          </cell>
          <cell r="D4592">
            <v>2659670.0099999998</v>
          </cell>
          <cell r="E4592" t="str">
            <v/>
          </cell>
          <cell r="F4592">
            <v>3324115.99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5129481.97</v>
          </cell>
          <cell r="C4594" t="str">
            <v/>
          </cell>
          <cell r="D4594">
            <v>2482820</v>
          </cell>
          <cell r="E4594">
            <v>3804168.2248637187</v>
          </cell>
          <cell r="F4594">
            <v>1225138.6599999999</v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>
            <v>1473803.95</v>
          </cell>
          <cell r="E4595">
            <v>1316930.1498532381</v>
          </cell>
          <cell r="F4595">
            <v>7474742.4899999993</v>
          </cell>
          <cell r="G4595" t="str">
            <v/>
          </cell>
        </row>
        <row r="4596">
          <cell r="A4596" t="str">
            <v>KT17 1</v>
          </cell>
          <cell r="B4596">
            <v>4472667.96</v>
          </cell>
          <cell r="C4596" t="str">
            <v/>
          </cell>
          <cell r="D4596">
            <v>1298099.01</v>
          </cell>
          <cell r="E4596">
            <v>2466281.147923707</v>
          </cell>
          <cell r="F4596">
            <v>3006721.0000000005</v>
          </cell>
          <cell r="G4596">
            <v>1427749.98</v>
          </cell>
        </row>
        <row r="4597">
          <cell r="A4597" t="str">
            <v>KT17 2</v>
          </cell>
          <cell r="B4597">
            <v>1928343.22</v>
          </cell>
          <cell r="C4597" t="str">
            <v/>
          </cell>
          <cell r="D4597">
            <v>1428152.43</v>
          </cell>
          <cell r="E4597">
            <v>1378847.9700189896</v>
          </cell>
          <cell r="F4597">
            <v>1424553.93</v>
          </cell>
          <cell r="G4597" t="str">
            <v/>
          </cell>
        </row>
        <row r="4598">
          <cell r="A4598" t="str">
            <v>KT17 3</v>
          </cell>
          <cell r="B4598">
            <v>854121.19</v>
          </cell>
          <cell r="C4598" t="str">
            <v/>
          </cell>
          <cell r="D4598">
            <v>1108717.6000000001</v>
          </cell>
          <cell r="E4598">
            <v>1382253.178296742</v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>
            <v>1496047.27</v>
          </cell>
          <cell r="C4599" t="str">
            <v/>
          </cell>
          <cell r="D4599">
            <v>502735.5</v>
          </cell>
          <cell r="E4599">
            <v>1729630.4417958066</v>
          </cell>
          <cell r="F4599">
            <v>1852800.8200000003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2435522.2400000002</v>
          </cell>
          <cell r="C4601" t="str">
            <v/>
          </cell>
          <cell r="D4601">
            <v>1012802.15</v>
          </cell>
          <cell r="E4601">
            <v>2564079.6972843264</v>
          </cell>
          <cell r="F4601">
            <v>3835813.3699999996</v>
          </cell>
          <cell r="G4601" t="str">
            <v/>
          </cell>
        </row>
        <row r="4602">
          <cell r="A4602" t="str">
            <v>KT18 6</v>
          </cell>
          <cell r="B4602">
            <v>556140.17000000004</v>
          </cell>
          <cell r="C4602" t="str">
            <v/>
          </cell>
          <cell r="D4602">
            <v>526222.73</v>
          </cell>
          <cell r="E4602">
            <v>382622.25159508258</v>
          </cell>
          <cell r="F4602">
            <v>385899.8</v>
          </cell>
          <cell r="G4602">
            <v>495622.89</v>
          </cell>
        </row>
        <row r="4603">
          <cell r="A4603" t="str">
            <v>KT18 7</v>
          </cell>
          <cell r="B4603">
            <v>2651175.81</v>
          </cell>
          <cell r="C4603" t="str">
            <v/>
          </cell>
          <cell r="D4603" t="str">
            <v/>
          </cell>
          <cell r="E4603">
            <v>1181490.5029940128</v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1372801.01</v>
          </cell>
          <cell r="C4604" t="str">
            <v/>
          </cell>
          <cell r="D4604">
            <v>3995486.9</v>
          </cell>
          <cell r="E4604">
            <v>5438220.1468344899</v>
          </cell>
          <cell r="F4604">
            <v>1950054.59</v>
          </cell>
          <cell r="G4604" t="str">
            <v/>
          </cell>
        </row>
        <row r="4605">
          <cell r="A4605" t="str">
            <v>KT19 7</v>
          </cell>
          <cell r="B4605">
            <v>192572.15</v>
          </cell>
          <cell r="C4605" t="str">
            <v/>
          </cell>
          <cell r="D4605">
            <v>163397.79999999999</v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4104957.73</v>
          </cell>
          <cell r="C4606" t="str">
            <v/>
          </cell>
          <cell r="D4606">
            <v>1827420.52</v>
          </cell>
          <cell r="E4606">
            <v>2075174.2147545428</v>
          </cell>
          <cell r="F4606">
            <v>6733948.2999999998</v>
          </cell>
          <cell r="G4606" t="str">
            <v/>
          </cell>
        </row>
        <row r="4607">
          <cell r="A4607" t="str">
            <v>KT19 9</v>
          </cell>
          <cell r="B4607">
            <v>3268403.65</v>
          </cell>
          <cell r="C4607" t="str">
            <v/>
          </cell>
          <cell r="D4607">
            <v>3489118.31</v>
          </cell>
          <cell r="E4607">
            <v>3681496.2149339267</v>
          </cell>
          <cell r="F4607">
            <v>1815926.8800000001</v>
          </cell>
          <cell r="G4607" t="str">
            <v/>
          </cell>
        </row>
        <row r="4608">
          <cell r="A4608" t="str">
            <v>KT2 5</v>
          </cell>
          <cell r="B4608">
            <v>2201038.36</v>
          </cell>
          <cell r="C4608" t="str">
            <v/>
          </cell>
          <cell r="D4608">
            <v>2995859.74</v>
          </cell>
          <cell r="E4608">
            <v>5027252.2593948068</v>
          </cell>
          <cell r="F4608">
            <v>7893603.5300000003</v>
          </cell>
          <cell r="G4608" t="str">
            <v/>
          </cell>
        </row>
        <row r="4609">
          <cell r="A4609" t="str">
            <v>KT2 6</v>
          </cell>
          <cell r="B4609">
            <v>2556212.35</v>
          </cell>
          <cell r="C4609" t="str">
            <v/>
          </cell>
          <cell r="D4609">
            <v>2177360.87</v>
          </cell>
          <cell r="E4609">
            <v>3252290.1243972802</v>
          </cell>
          <cell r="F4609">
            <v>1923331.62</v>
          </cell>
          <cell r="G4609" t="str">
            <v/>
          </cell>
        </row>
        <row r="4610">
          <cell r="A4610" t="str">
            <v>KT2 7</v>
          </cell>
          <cell r="B4610">
            <v>1188889.67</v>
          </cell>
          <cell r="C4610" t="str">
            <v/>
          </cell>
          <cell r="D4610">
            <v>1859736.53</v>
          </cell>
          <cell r="E4610">
            <v>7183764.5434879242</v>
          </cell>
          <cell r="F4610">
            <v>6833625.2399999993</v>
          </cell>
          <cell r="G4610" t="str">
            <v/>
          </cell>
        </row>
        <row r="4611">
          <cell r="A4611" t="str">
            <v>KT20 5</v>
          </cell>
          <cell r="B4611">
            <v>1469473.28</v>
          </cell>
          <cell r="C4611" t="str">
            <v/>
          </cell>
          <cell r="D4611">
            <v>1207688.31</v>
          </cell>
          <cell r="E4611">
            <v>2778950.5504922443</v>
          </cell>
          <cell r="F4611">
            <v>3612403.1199999996</v>
          </cell>
          <cell r="G4611" t="str">
            <v/>
          </cell>
        </row>
        <row r="4612">
          <cell r="A4612" t="str">
            <v>KT20 6</v>
          </cell>
          <cell r="B4612">
            <v>2646100.9300000002</v>
          </cell>
          <cell r="C4612" t="str">
            <v/>
          </cell>
          <cell r="D4612">
            <v>1870340.72</v>
          </cell>
          <cell r="E4612" t="str">
            <v/>
          </cell>
          <cell r="F4612">
            <v>7551706.3000000007</v>
          </cell>
          <cell r="G4612">
            <v>2950397.26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1318269.04</v>
          </cell>
          <cell r="E4613" t="str">
            <v/>
          </cell>
          <cell r="F4613">
            <v>2465004.2200000002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1366657.96</v>
          </cell>
          <cell r="C4615" t="str">
            <v/>
          </cell>
          <cell r="D4615" t="str">
            <v/>
          </cell>
          <cell r="E4615">
            <v>1291052.8448811448</v>
          </cell>
          <cell r="F4615">
            <v>881466.86999999988</v>
          </cell>
          <cell r="G4615" t="str">
            <v/>
          </cell>
        </row>
        <row r="4616">
          <cell r="A4616" t="str">
            <v>KT21 2</v>
          </cell>
          <cell r="B4616">
            <v>1166361.26</v>
          </cell>
          <cell r="C4616" t="str">
            <v/>
          </cell>
          <cell r="D4616">
            <v>873841.23</v>
          </cell>
          <cell r="E4616">
            <v>1992663.3372027392</v>
          </cell>
          <cell r="F4616">
            <v>1174864.3999999999</v>
          </cell>
          <cell r="G4616">
            <v>582000.4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541371.47</v>
          </cell>
          <cell r="C4618" t="str">
            <v/>
          </cell>
          <cell r="D4618">
            <v>1079254.05</v>
          </cell>
          <cell r="E4618">
            <v>8752438.3301120065</v>
          </cell>
          <cell r="F4618">
            <v>3835817.2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1764371.62</v>
          </cell>
          <cell r="C4620" t="str">
            <v/>
          </cell>
          <cell r="D4620" t="str">
            <v/>
          </cell>
          <cell r="E4620">
            <v>4452845.5206834767</v>
          </cell>
          <cell r="F4620">
            <v>5051826.62</v>
          </cell>
          <cell r="G4620" t="str">
            <v/>
          </cell>
        </row>
        <row r="4621">
          <cell r="A4621" t="str">
            <v>KT22 8</v>
          </cell>
          <cell r="B4621">
            <v>1327278.3899999999</v>
          </cell>
          <cell r="C4621" t="str">
            <v/>
          </cell>
          <cell r="D4621" t="str">
            <v/>
          </cell>
          <cell r="E4621">
            <v>1563896.7607500798</v>
          </cell>
          <cell r="F4621">
            <v>2978918.97</v>
          </cell>
          <cell r="G4621" t="str">
            <v/>
          </cell>
        </row>
        <row r="4622">
          <cell r="A4622" t="str">
            <v>KT22 9</v>
          </cell>
          <cell r="B4622">
            <v>1003578.26</v>
          </cell>
          <cell r="C4622" t="str">
            <v/>
          </cell>
          <cell r="D4622">
            <v>1300268.77</v>
          </cell>
          <cell r="E4622" t="str">
            <v/>
          </cell>
          <cell r="F4622">
            <v>3084163.2699999986</v>
          </cell>
          <cell r="G4622" t="str">
            <v/>
          </cell>
        </row>
        <row r="4623">
          <cell r="A4623" t="str">
            <v>KT23 3</v>
          </cell>
          <cell r="B4623">
            <v>864311.65</v>
          </cell>
          <cell r="C4623" t="str">
            <v/>
          </cell>
          <cell r="D4623">
            <v>578996.81999999995</v>
          </cell>
          <cell r="E4623" t="str">
            <v/>
          </cell>
          <cell r="F4623">
            <v>1318083.6799999997</v>
          </cell>
          <cell r="G4623" t="str">
            <v/>
          </cell>
        </row>
        <row r="4624">
          <cell r="A4624" t="str">
            <v>KT23 4</v>
          </cell>
          <cell r="B4624">
            <v>856832.28</v>
          </cell>
          <cell r="C4624" t="str">
            <v/>
          </cell>
          <cell r="D4624" t="str">
            <v/>
          </cell>
          <cell r="E4624">
            <v>1874173.4668208577</v>
          </cell>
          <cell r="F4624">
            <v>5021394.5</v>
          </cell>
          <cell r="G4624" t="str">
            <v/>
          </cell>
        </row>
        <row r="4625">
          <cell r="A4625" t="str">
            <v>KT24 5</v>
          </cell>
          <cell r="B4625">
            <v>659974.93999999994</v>
          </cell>
          <cell r="C4625" t="str">
            <v/>
          </cell>
          <cell r="D4625">
            <v>1206889.48</v>
          </cell>
          <cell r="E4625">
            <v>2677406.2639854555</v>
          </cell>
          <cell r="F4625">
            <v>1071186.26</v>
          </cell>
          <cell r="G4625" t="str">
            <v/>
          </cell>
        </row>
        <row r="4626">
          <cell r="A4626" t="str">
            <v>KT24 6</v>
          </cell>
          <cell r="B4626">
            <v>1539827.96</v>
          </cell>
          <cell r="C4626" t="str">
            <v/>
          </cell>
          <cell r="D4626" t="str">
            <v/>
          </cell>
          <cell r="E4626">
            <v>3201285.0323909186</v>
          </cell>
          <cell r="F4626">
            <v>1575369.2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4230662.58</v>
          </cell>
          <cell r="C4628" t="str">
            <v/>
          </cell>
          <cell r="D4628">
            <v>4015915.32</v>
          </cell>
          <cell r="E4628">
            <v>5428841.6344934851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5242695.71</v>
          </cell>
          <cell r="C4629" t="str">
            <v/>
          </cell>
          <cell r="D4629">
            <v>3707677.59</v>
          </cell>
          <cell r="E4629">
            <v>4663375.5827365033</v>
          </cell>
          <cell r="F4629">
            <v>4016324.7700000005</v>
          </cell>
          <cell r="G4629" t="str">
            <v/>
          </cell>
        </row>
        <row r="4630">
          <cell r="A4630" t="str">
            <v>KT3 5</v>
          </cell>
          <cell r="B4630">
            <v>1971205.59</v>
          </cell>
          <cell r="C4630" t="str">
            <v/>
          </cell>
          <cell r="D4630">
            <v>3414811.82</v>
          </cell>
          <cell r="E4630">
            <v>5334660.1837570239</v>
          </cell>
          <cell r="F4630">
            <v>4496386.2499999991</v>
          </cell>
          <cell r="G4630" t="str">
            <v/>
          </cell>
        </row>
        <row r="4631">
          <cell r="A4631" t="str">
            <v>KT3 6</v>
          </cell>
          <cell r="B4631">
            <v>1881463.62</v>
          </cell>
          <cell r="C4631" t="str">
            <v/>
          </cell>
          <cell r="D4631">
            <v>2449122.15</v>
          </cell>
          <cell r="E4631">
            <v>8609714.4634287078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1999453.42</v>
          </cell>
          <cell r="C4633" t="str">
            <v/>
          </cell>
          <cell r="D4633">
            <v>3404729.87</v>
          </cell>
          <cell r="E4633">
            <v>3584286.3666349314</v>
          </cell>
          <cell r="F4633">
            <v>2706565.4300000006</v>
          </cell>
          <cell r="G4633">
            <v>2202438.67</v>
          </cell>
        </row>
        <row r="4634">
          <cell r="A4634" t="str">
            <v>KT4 8</v>
          </cell>
          <cell r="B4634">
            <v>3259450.27</v>
          </cell>
          <cell r="C4634" t="str">
            <v/>
          </cell>
          <cell r="D4634">
            <v>2450907.4</v>
          </cell>
          <cell r="E4634">
            <v>2734514.059224491</v>
          </cell>
          <cell r="F4634">
            <v>4388676.3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1116046.69</v>
          </cell>
          <cell r="C4636" t="str">
            <v/>
          </cell>
          <cell r="D4636">
            <v>1778424.52</v>
          </cell>
          <cell r="E4636">
            <v>822085.72250441357</v>
          </cell>
          <cell r="F4636">
            <v>1906699.83</v>
          </cell>
          <cell r="G4636" t="str">
            <v/>
          </cell>
        </row>
        <row r="4637">
          <cell r="A4637" t="str">
            <v>KT5 9</v>
          </cell>
          <cell r="B4637">
            <v>2173911.11</v>
          </cell>
          <cell r="C4637" t="str">
            <v/>
          </cell>
          <cell r="D4637">
            <v>2027407.82</v>
          </cell>
          <cell r="E4637">
            <v>1613420.3918393787</v>
          </cell>
          <cell r="F4637">
            <v>3734915.8099999996</v>
          </cell>
          <cell r="G4637" t="str">
            <v/>
          </cell>
        </row>
        <row r="4638">
          <cell r="A4638" t="str">
            <v>KT6 4</v>
          </cell>
          <cell r="B4638">
            <v>1791305.46</v>
          </cell>
          <cell r="C4638" t="str">
            <v/>
          </cell>
          <cell r="D4638">
            <v>2357411.7000000002</v>
          </cell>
          <cell r="E4638">
            <v>2618749.1981820739</v>
          </cell>
          <cell r="F4638">
            <v>3252770.81</v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2652493.38</v>
          </cell>
          <cell r="E4639">
            <v>4121662.2037779316</v>
          </cell>
          <cell r="F4639">
            <v>2148204.46</v>
          </cell>
          <cell r="G4639" t="str">
            <v/>
          </cell>
        </row>
        <row r="4640">
          <cell r="A4640" t="str">
            <v>KT6 6</v>
          </cell>
          <cell r="B4640">
            <v>1457011.74</v>
          </cell>
          <cell r="C4640" t="str">
            <v/>
          </cell>
          <cell r="D4640">
            <v>855954.79</v>
          </cell>
          <cell r="E4640">
            <v>1005243.4436879077</v>
          </cell>
          <cell r="F4640">
            <v>2972634.9399999995</v>
          </cell>
          <cell r="G4640" t="str">
            <v/>
          </cell>
        </row>
        <row r="4641">
          <cell r="A4641" t="str">
            <v>KT6 7</v>
          </cell>
          <cell r="B4641">
            <v>3116595.67</v>
          </cell>
          <cell r="C4641" t="str">
            <v/>
          </cell>
          <cell r="D4641">
            <v>6494229.3399999999</v>
          </cell>
          <cell r="E4641">
            <v>4892621.9714058684</v>
          </cell>
          <cell r="F4641">
            <v>6732828.8599999994</v>
          </cell>
          <cell r="G4641" t="str">
            <v/>
          </cell>
        </row>
        <row r="4642">
          <cell r="A4642" t="str">
            <v>KT7 0</v>
          </cell>
          <cell r="B4642">
            <v>3186480.86</v>
          </cell>
          <cell r="C4642" t="str">
            <v/>
          </cell>
          <cell r="D4642">
            <v>3029916.53</v>
          </cell>
          <cell r="E4642">
            <v>4624538.4872871675</v>
          </cell>
          <cell r="F4642">
            <v>2093488.59</v>
          </cell>
          <cell r="G4642">
            <v>1638629.73</v>
          </cell>
        </row>
        <row r="4643">
          <cell r="A4643" t="str">
            <v>KT8 0</v>
          </cell>
          <cell r="B4643">
            <v>551194.32999999996</v>
          </cell>
          <cell r="C4643" t="str">
            <v/>
          </cell>
          <cell r="D4643">
            <v>1188149.79</v>
          </cell>
          <cell r="E4643">
            <v>2183321.2220067307</v>
          </cell>
          <cell r="F4643">
            <v>856315.52</v>
          </cell>
          <cell r="G4643" t="str">
            <v/>
          </cell>
        </row>
        <row r="4644">
          <cell r="A4644" t="str">
            <v>KT8 1</v>
          </cell>
          <cell r="B4644">
            <v>590981.65</v>
          </cell>
          <cell r="C4644" t="str">
            <v/>
          </cell>
          <cell r="D4644">
            <v>277707.40000000002</v>
          </cell>
          <cell r="E4644">
            <v>832855.8492913791</v>
          </cell>
          <cell r="F4644">
            <v>226768.24999999997</v>
          </cell>
          <cell r="G4644" t="str">
            <v/>
          </cell>
        </row>
        <row r="4645">
          <cell r="A4645" t="str">
            <v>KT8 2</v>
          </cell>
          <cell r="B4645">
            <v>2003899.21</v>
          </cell>
          <cell r="C4645" t="str">
            <v/>
          </cell>
          <cell r="D4645" t="str">
            <v/>
          </cell>
          <cell r="E4645">
            <v>3129469.3078135573</v>
          </cell>
          <cell r="F4645">
            <v>3384026.99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1596927.81</v>
          </cell>
          <cell r="C4647" t="str">
            <v/>
          </cell>
          <cell r="D4647">
            <v>1654010.06</v>
          </cell>
          <cell r="E4647">
            <v>3553668.8170945384</v>
          </cell>
          <cell r="F4647">
            <v>1694643.0699999998</v>
          </cell>
          <cell r="G4647" t="str">
            <v/>
          </cell>
        </row>
        <row r="4648">
          <cell r="A4648" t="str">
            <v>KT9 1</v>
          </cell>
          <cell r="B4648">
            <v>10136818.15</v>
          </cell>
          <cell r="C4648" t="str">
            <v/>
          </cell>
          <cell r="D4648">
            <v>4657479.67</v>
          </cell>
          <cell r="E4648">
            <v>9688357.3396366313</v>
          </cell>
          <cell r="F4648">
            <v>5370213.6900000004</v>
          </cell>
          <cell r="G4648" t="str">
            <v/>
          </cell>
        </row>
        <row r="4649">
          <cell r="A4649" t="str">
            <v>KT9 2</v>
          </cell>
          <cell r="B4649">
            <v>2107535.21</v>
          </cell>
          <cell r="C4649" t="str">
            <v/>
          </cell>
          <cell r="D4649">
            <v>1207334</v>
          </cell>
          <cell r="E4649">
            <v>4970079.0074773729</v>
          </cell>
          <cell r="F4649">
            <v>2772448.48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8268324.5599999996</v>
          </cell>
          <cell r="C4651">
            <v>13531089.389999999</v>
          </cell>
          <cell r="D4651">
            <v>4606038.18</v>
          </cell>
          <cell r="E4651">
            <v>5065361.1861141268</v>
          </cell>
          <cell r="F4651">
            <v>4772577.1700000009</v>
          </cell>
          <cell r="G4651">
            <v>2533972.4499999997</v>
          </cell>
        </row>
        <row r="4652">
          <cell r="A4652" t="str">
            <v>KW total</v>
          </cell>
          <cell r="B4652">
            <v>8268324.5599999996</v>
          </cell>
          <cell r="C4652">
            <v>27891478.289999999</v>
          </cell>
          <cell r="D4652">
            <v>4606038.18</v>
          </cell>
          <cell r="E4652">
            <v>56375107.892164096</v>
          </cell>
          <cell r="F4652">
            <v>58455161.530000009</v>
          </cell>
          <cell r="G4652">
            <v>2533972.4499999997</v>
          </cell>
        </row>
        <row r="4653">
          <cell r="A4653" t="str">
            <v>KW1 4</v>
          </cell>
          <cell r="B4653" t="str">
            <v/>
          </cell>
          <cell r="C4653">
            <v>833957.53999999992</v>
          </cell>
          <cell r="D4653" t="str">
            <v/>
          </cell>
          <cell r="E4653">
            <v>6140783.9634694122</v>
          </cell>
          <cell r="F4653">
            <v>5318556.6500000004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2272248.2800000007</v>
          </cell>
          <cell r="D4654" t="str">
            <v/>
          </cell>
          <cell r="E4654">
            <v>2243734.7469697483</v>
          </cell>
          <cell r="F4654">
            <v>1957687.4500000002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>
            <v>212835.4</v>
          </cell>
          <cell r="D4655" t="str">
            <v/>
          </cell>
          <cell r="E4655">
            <v>2310556.3589147567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2909587.3521403372</v>
          </cell>
          <cell r="F4657">
            <v>1283834.5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4027125.8797116103</v>
          </cell>
          <cell r="F4659">
            <v>3631656.0999999996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1419595.21</v>
          </cell>
          <cell r="D4660" t="str">
            <v/>
          </cell>
          <cell r="E4660">
            <v>5759420.0060619777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2624741.6900000004</v>
          </cell>
          <cell r="D4662" t="str">
            <v/>
          </cell>
          <cell r="E4662">
            <v>7065164.1788652334</v>
          </cell>
          <cell r="F4662">
            <v>13002657.050000003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6768661.0312712211</v>
          </cell>
          <cell r="F4664">
            <v>7363239.5299999993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6497485.1099999994</v>
          </cell>
          <cell r="D4666" t="str">
            <v/>
          </cell>
          <cell r="E4666">
            <v>13852738.774979834</v>
          </cell>
          <cell r="F4666">
            <v>19296900.350000005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1525460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231974.4136658358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>
            <v>499525.67</v>
          </cell>
          <cell r="D4673" t="str">
            <v/>
          </cell>
          <cell r="E4673" t="str">
            <v/>
          </cell>
          <cell r="F4673">
            <v>302592.73</v>
          </cell>
          <cell r="G4673" t="str">
            <v/>
          </cell>
        </row>
        <row r="4674">
          <cell r="A4674" t="str">
            <v>KY Other</v>
          </cell>
          <cell r="B4674">
            <v>9157828.5599999987</v>
          </cell>
          <cell r="C4674">
            <v>35364345.269999988</v>
          </cell>
          <cell r="D4674">
            <v>51375187.79999999</v>
          </cell>
          <cell r="E4674">
            <v>40905732.670771822</v>
          </cell>
          <cell r="F4674">
            <v>10695144.590000002</v>
          </cell>
          <cell r="G4674">
            <v>22863404.659999996</v>
          </cell>
        </row>
        <row r="4675">
          <cell r="A4675" t="str">
            <v>KY total</v>
          </cell>
          <cell r="B4675">
            <v>11442414.77</v>
          </cell>
          <cell r="C4675">
            <v>59343468.719999991</v>
          </cell>
          <cell r="D4675">
            <v>51718901.749999993</v>
          </cell>
          <cell r="E4675">
            <v>227571119.79567146</v>
          </cell>
          <cell r="F4675">
            <v>144267968.38</v>
          </cell>
          <cell r="G4675">
            <v>26030379.679999996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4679493.9445531322</v>
          </cell>
          <cell r="F4676">
            <v>4074211.08</v>
          </cell>
          <cell r="G4676" t="str">
            <v/>
          </cell>
        </row>
        <row r="4677">
          <cell r="A4677" t="str">
            <v>KY1 2</v>
          </cell>
          <cell r="B4677">
            <v>415841.41</v>
          </cell>
          <cell r="C4677">
            <v>474212.46000000008</v>
          </cell>
          <cell r="D4677" t="str">
            <v/>
          </cell>
          <cell r="E4677">
            <v>7789009.3258169061</v>
          </cell>
          <cell r="F4677">
            <v>3253596.2300000004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2798253.31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1256162.06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>
            <v>402358.59</v>
          </cell>
          <cell r="D4680" t="str">
            <v/>
          </cell>
          <cell r="E4680">
            <v>4436639.902130546</v>
          </cell>
          <cell r="F4680">
            <v>2782983.4999999995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850902.03999999992</v>
          </cell>
          <cell r="D4681" t="str">
            <v/>
          </cell>
          <cell r="E4681">
            <v>4115087.0467644292</v>
          </cell>
          <cell r="F4681">
            <v>7476586.7600000007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720842.4</v>
          </cell>
          <cell r="D4683" t="str">
            <v/>
          </cell>
          <cell r="E4683">
            <v>1003545.3637961231</v>
          </cell>
          <cell r="F4683">
            <v>2824577.5999999996</v>
          </cell>
          <cell r="G4683" t="str">
            <v/>
          </cell>
        </row>
        <row r="4684">
          <cell r="A4684" t="str">
            <v>KY11 2</v>
          </cell>
          <cell r="B4684">
            <v>491228.37</v>
          </cell>
          <cell r="C4684">
            <v>269126.7300000001</v>
          </cell>
          <cell r="D4684" t="str">
            <v/>
          </cell>
          <cell r="E4684">
            <v>2101394.6361492276</v>
          </cell>
          <cell r="F4684">
            <v>2247763.62</v>
          </cell>
          <cell r="G4684">
            <v>1423195.25</v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>
            <v>2198689.3869488887</v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366796.52</v>
          </cell>
          <cell r="C4688">
            <v>1408752.6399999999</v>
          </cell>
          <cell r="D4688" t="str">
            <v/>
          </cell>
          <cell r="E4688">
            <v>3710081.1744083357</v>
          </cell>
          <cell r="F4688">
            <v>6661204.3500000015</v>
          </cell>
          <cell r="G4688" t="str">
            <v/>
          </cell>
        </row>
        <row r="4689">
          <cell r="A4689" t="str">
            <v>KY11 9</v>
          </cell>
          <cell r="B4689">
            <v>478200.14</v>
          </cell>
          <cell r="C4689" t="str">
            <v/>
          </cell>
          <cell r="D4689" t="str">
            <v/>
          </cell>
          <cell r="E4689">
            <v>4847019.0231344504</v>
          </cell>
          <cell r="F4689">
            <v>2091200.2900000003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2199525.2684717714</v>
          </cell>
          <cell r="F4690">
            <v>2997791.9499999997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532519.77</v>
          </cell>
          <cell r="C4692">
            <v>1431439.73</v>
          </cell>
          <cell r="D4692" t="str">
            <v/>
          </cell>
          <cell r="E4692">
            <v>6225025.6313253473</v>
          </cell>
          <cell r="F4692">
            <v>4283175.82</v>
          </cell>
          <cell r="G4692">
            <v>1743779.77</v>
          </cell>
        </row>
        <row r="4693">
          <cell r="A4693" t="str">
            <v>KY12 8</v>
          </cell>
          <cell r="B4693" t="str">
            <v/>
          </cell>
          <cell r="C4693">
            <v>1570894.78</v>
          </cell>
          <cell r="D4693" t="str">
            <v/>
          </cell>
          <cell r="E4693" t="str">
            <v/>
          </cell>
          <cell r="F4693">
            <v>2593314.7699999996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5596396.5816488853</v>
          </cell>
          <cell r="F4694">
            <v>1976245.2299999997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2177079.52</v>
          </cell>
          <cell r="D4695" t="str">
            <v/>
          </cell>
          <cell r="E4695">
            <v>8711775.9422963299</v>
          </cell>
          <cell r="F4695">
            <v>2938991.01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1343659.9190008545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7385371.0223149136</v>
          </cell>
          <cell r="F4698">
            <v>1373651.79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>
            <v>2342662.6799999997</v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6715979.5411244053</v>
          </cell>
          <cell r="F4700">
            <v>1839272.94</v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10509517.053580767</v>
          </cell>
          <cell r="F4701">
            <v>9587066.2699999996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>
            <v>780984.55999999994</v>
          </cell>
          <cell r="D4702" t="str">
            <v/>
          </cell>
          <cell r="E4702">
            <v>10725534.114841983</v>
          </cell>
          <cell r="F4702">
            <v>7106997.5399999982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12556553.269857505</v>
          </cell>
          <cell r="F4703">
            <v>4993776.45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1838295.5331925952</v>
          </cell>
          <cell r="F4705">
            <v>1557936.92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>
            <v>333102.90999999997</v>
          </cell>
          <cell r="D4707" t="str">
            <v/>
          </cell>
          <cell r="E4707">
            <v>13384483.545282353</v>
          </cell>
          <cell r="F4707">
            <v>4921486.5999999996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3362276.77</v>
          </cell>
          <cell r="D4708">
            <v>343713.95</v>
          </cell>
          <cell r="E4708">
            <v>14076472.362606503</v>
          </cell>
          <cell r="F4708">
            <v>6569889.8999999994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2954144.5410209023</v>
          </cell>
          <cell r="F4709">
            <v>3182114.7899999996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467346.10000000003</v>
          </cell>
          <cell r="D4710" t="str">
            <v/>
          </cell>
          <cell r="E4710">
            <v>1974363.4674789668</v>
          </cell>
          <cell r="F4710">
            <v>1454536.1500000001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>
            <v>426233.91</v>
          </cell>
          <cell r="D4712" t="str">
            <v/>
          </cell>
          <cell r="E4712">
            <v>1683773.3142558921</v>
          </cell>
          <cell r="F4712">
            <v>1233955.26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789664.72886662977</v>
          </cell>
          <cell r="F4713">
            <v>1963570.7100000002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>
            <v>1045673.6795475003</v>
          </cell>
          <cell r="F4714">
            <v>3322422.8200000012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>
            <v>960207.73</v>
          </cell>
          <cell r="D4715" t="str">
            <v/>
          </cell>
          <cell r="E4715">
            <v>1896427.2448052734</v>
          </cell>
          <cell r="F4715">
            <v>1289157.69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>
            <v>1483679.8438128512</v>
          </cell>
          <cell r="F4716">
            <v>2454601.5499999998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>
            <v>340737.60999999993</v>
          </cell>
          <cell r="D4717" t="str">
            <v/>
          </cell>
          <cell r="E4717">
            <v>1664417.6350604345</v>
          </cell>
          <cell r="F4717">
            <v>2107646.96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1643017.3699999999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>
            <v>255519.24000000002</v>
          </cell>
          <cell r="D4719" t="str">
            <v/>
          </cell>
          <cell r="E4719">
            <v>700902.40147124755</v>
          </cell>
          <cell r="F4719">
            <v>1354075.5100000002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>
            <v>400695.72629371786</v>
          </cell>
          <cell r="F4720">
            <v>423379.18</v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1931546.38</v>
          </cell>
          <cell r="D4721" t="str">
            <v/>
          </cell>
          <cell r="E4721">
            <v>6408693.0190863926</v>
          </cell>
          <cell r="F4721">
            <v>2297807.7099999995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449852.51999999996</v>
          </cell>
          <cell r="D4722" t="str">
            <v/>
          </cell>
          <cell r="E4722">
            <v>6774170.4918928845</v>
          </cell>
          <cell r="F4722">
            <v>1712553.1999999997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892573.78000000014</v>
          </cell>
          <cell r="D4723" t="str">
            <v/>
          </cell>
          <cell r="E4723">
            <v>3250229.5149690947</v>
          </cell>
          <cell r="F4723">
            <v>3667377.1100000003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543766.08000000007</v>
          </cell>
          <cell r="D4724" t="str">
            <v/>
          </cell>
          <cell r="E4724">
            <v>713113.59318715392</v>
          </cell>
          <cell r="F4724">
            <v>1052035.55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>
            <v>888533.94</v>
          </cell>
          <cell r="D4725" t="str">
            <v/>
          </cell>
          <cell r="E4725">
            <v>5807492.6553787934</v>
          </cell>
          <cell r="F4725">
            <v>3450071.3499999992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154035.16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>
            <v>420505.9</v>
          </cell>
          <cell r="D4728" t="str">
            <v/>
          </cell>
          <cell r="E4728">
            <v>176577.66597357177</v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>
            <v>858654.97000000009</v>
          </cell>
          <cell r="D4729" t="str">
            <v/>
          </cell>
          <cell r="E4729">
            <v>980696.54537340486</v>
          </cell>
          <cell r="F4729">
            <v>1068665.7799999998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442521.11000000004</v>
          </cell>
          <cell r="D4730" t="str">
            <v/>
          </cell>
          <cell r="E4730">
            <v>2640978.7494902145</v>
          </cell>
          <cell r="F4730">
            <v>2568021.1799999997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1319151.05</v>
          </cell>
          <cell r="D4731" t="str">
            <v/>
          </cell>
          <cell r="E4731">
            <v>4531708.1133466465</v>
          </cell>
          <cell r="F4731">
            <v>6104605.8400000008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4638434.6043418813</v>
          </cell>
          <cell r="F4734">
            <v>520374.24999999994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80817586.329999998</v>
          </cell>
          <cell r="C4745">
            <v>30157377.449999984</v>
          </cell>
          <cell r="D4745">
            <v>78716126.140000045</v>
          </cell>
          <cell r="E4745">
            <v>235679995.87117821</v>
          </cell>
          <cell r="F4745">
            <v>189214441.58000004</v>
          </cell>
          <cell r="G4745">
            <v>125384584.98</v>
          </cell>
        </row>
        <row r="4746">
          <cell r="A4746" t="str">
            <v>L total</v>
          </cell>
          <cell r="B4746">
            <v>196185424.07000008</v>
          </cell>
          <cell r="C4746">
            <v>30157377.449999984</v>
          </cell>
          <cell r="D4746">
            <v>152771044.79000005</v>
          </cell>
          <cell r="E4746">
            <v>365777775.0989666</v>
          </cell>
          <cell r="F4746">
            <v>375290715.44999993</v>
          </cell>
          <cell r="G4746">
            <v>162263186.56999999</v>
          </cell>
        </row>
        <row r="4747">
          <cell r="A4747" t="str">
            <v>L1 0</v>
          </cell>
          <cell r="B4747">
            <v>6721984.4100000001</v>
          </cell>
          <cell r="C4747" t="str">
            <v/>
          </cell>
          <cell r="D4747">
            <v>2268499.34</v>
          </cell>
          <cell r="E4747" t="str">
            <v/>
          </cell>
          <cell r="F4747">
            <v>3445833.9899999998</v>
          </cell>
          <cell r="G4747" t="str">
            <v/>
          </cell>
        </row>
        <row r="4748">
          <cell r="A4748" t="str">
            <v>L1 1</v>
          </cell>
          <cell r="B4748">
            <v>737229.58</v>
          </cell>
          <cell r="C4748" t="str">
            <v/>
          </cell>
          <cell r="D4748">
            <v>956938.74</v>
          </cell>
          <cell r="E4748">
            <v>984239.12112057151</v>
          </cell>
          <cell r="F4748">
            <v>649039.69000000006</v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>
            <v>1115926.2908222366</v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>
            <v>1044392.7955090541</v>
          </cell>
          <cell r="F4750">
            <v>1384487.02</v>
          </cell>
          <cell r="G4750" t="str">
            <v/>
          </cell>
        </row>
        <row r="4751">
          <cell r="A4751" t="str">
            <v>L1 4</v>
          </cell>
          <cell r="B4751">
            <v>2281478.06</v>
          </cell>
          <cell r="C4751" t="str">
            <v/>
          </cell>
          <cell r="D4751">
            <v>2414641.85</v>
          </cell>
          <cell r="E4751">
            <v>2588647.1297827596</v>
          </cell>
          <cell r="F4751" t="str">
            <v/>
          </cell>
          <cell r="G4751">
            <v>5417559</v>
          </cell>
        </row>
        <row r="4752">
          <cell r="A4752" t="str">
            <v>L1 5</v>
          </cell>
          <cell r="B4752">
            <v>4378229.59</v>
          </cell>
          <cell r="C4752" t="str">
            <v/>
          </cell>
          <cell r="D4752">
            <v>1207273.1000000001</v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 6</v>
          </cell>
          <cell r="B4753">
            <v>429780.09</v>
          </cell>
          <cell r="C4753" t="str">
            <v/>
          </cell>
          <cell r="D4753">
            <v>595898.87</v>
          </cell>
          <cell r="E4753" t="str">
            <v/>
          </cell>
          <cell r="F4753">
            <v>2506965.36</v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976596.82</v>
          </cell>
          <cell r="E4756">
            <v>4537431.8042267896</v>
          </cell>
          <cell r="F4756">
            <v>1005335.6099999999</v>
          </cell>
          <cell r="G4756">
            <v>1160019</v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>
            <v>253379.03</v>
          </cell>
          <cell r="G4758">
            <v>620069.39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>
            <v>245790.41</v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>
            <v>281157.87376752152</v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>
            <v>610357.76539800665</v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>
            <v>405397.04</v>
          </cell>
          <cell r="C4768" t="str">
            <v/>
          </cell>
          <cell r="D4768">
            <v>314399.11</v>
          </cell>
          <cell r="E4768">
            <v>699561.36887617118</v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143278.72</v>
          </cell>
          <cell r="C4769" t="str">
            <v/>
          </cell>
          <cell r="D4769" t="str">
            <v/>
          </cell>
          <cell r="E4769">
            <v>421588.10626398324</v>
          </cell>
          <cell r="F4769" t="str">
            <v/>
          </cell>
          <cell r="G4769">
            <v>145801.68</v>
          </cell>
        </row>
        <row r="4770">
          <cell r="A4770" t="str">
            <v>L11 3</v>
          </cell>
          <cell r="B4770">
            <v>239811.8</v>
          </cell>
          <cell r="C4770" t="str">
            <v/>
          </cell>
          <cell r="D4770" t="str">
            <v/>
          </cell>
          <cell r="E4770">
            <v>320757.86406057287</v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351859.06</v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>
            <v>324707.65622636554</v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684112.11</v>
          </cell>
          <cell r="C4777" t="str">
            <v/>
          </cell>
          <cell r="D4777">
            <v>726350.29</v>
          </cell>
          <cell r="E4777">
            <v>1531979.6967035786</v>
          </cell>
          <cell r="F4777">
            <v>1674660.01</v>
          </cell>
          <cell r="G4777">
            <v>708720.84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>
            <v>310045.28010026884</v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475118.64</v>
          </cell>
          <cell r="C4779" t="str">
            <v/>
          </cell>
          <cell r="D4779" t="str">
            <v/>
          </cell>
          <cell r="E4779" t="str">
            <v/>
          </cell>
          <cell r="F4779">
            <v>837282.77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>
            <v>257808.47</v>
          </cell>
          <cell r="C4781" t="str">
            <v/>
          </cell>
          <cell r="D4781">
            <v>537129</v>
          </cell>
          <cell r="E4781">
            <v>227228.8020403673</v>
          </cell>
          <cell r="F4781">
            <v>315840.15000000002</v>
          </cell>
          <cell r="G4781" t="str">
            <v/>
          </cell>
        </row>
        <row r="4782">
          <cell r="A4782" t="str">
            <v>L12 5</v>
          </cell>
          <cell r="B4782">
            <v>593596.72</v>
          </cell>
          <cell r="C4782" t="str">
            <v/>
          </cell>
          <cell r="D4782">
            <v>257662.26</v>
          </cell>
          <cell r="E4782" t="str">
            <v/>
          </cell>
          <cell r="F4782">
            <v>898099.52000000014</v>
          </cell>
          <cell r="G4782">
            <v>426724.55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425558.57</v>
          </cell>
          <cell r="C4784" t="str">
            <v/>
          </cell>
          <cell r="D4784">
            <v>262397.01</v>
          </cell>
          <cell r="E4784" t="str">
            <v/>
          </cell>
          <cell r="F4784">
            <v>607081.67999999993</v>
          </cell>
          <cell r="G4784">
            <v>320506.08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>
            <v>240040.6</v>
          </cell>
        </row>
        <row r="4786">
          <cell r="A4786" t="str">
            <v>L12 9</v>
          </cell>
          <cell r="B4786">
            <v>265805.95</v>
          </cell>
          <cell r="C4786" t="str">
            <v/>
          </cell>
          <cell r="D4786">
            <v>247040.83</v>
          </cell>
          <cell r="E4786" t="str">
            <v/>
          </cell>
          <cell r="F4786">
            <v>515266.55</v>
          </cell>
          <cell r="G4786">
            <v>273770.3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>
            <v>200346.21498676797</v>
          </cell>
          <cell r="F4787" t="str">
            <v/>
          </cell>
          <cell r="G4787">
            <v>287677.35000000003</v>
          </cell>
        </row>
        <row r="4788">
          <cell r="A4788" t="str">
            <v>L13 1</v>
          </cell>
          <cell r="B4788">
            <v>337944.37</v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>
            <v>465131.66000000003</v>
          </cell>
        </row>
        <row r="4790">
          <cell r="A4790" t="str">
            <v>L13 3</v>
          </cell>
          <cell r="B4790">
            <v>703481.89</v>
          </cell>
          <cell r="C4790" t="str">
            <v/>
          </cell>
          <cell r="D4790">
            <v>619959.54</v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>
            <v>402242.25</v>
          </cell>
          <cell r="C4791" t="str">
            <v/>
          </cell>
          <cell r="D4791" t="str">
            <v/>
          </cell>
          <cell r="E4791">
            <v>624817.62818626151</v>
          </cell>
          <cell r="F4791" t="str">
            <v/>
          </cell>
          <cell r="G4791">
            <v>424645.96</v>
          </cell>
        </row>
        <row r="4792">
          <cell r="A4792" t="str">
            <v>L13 5</v>
          </cell>
          <cell r="B4792">
            <v>523147.02</v>
          </cell>
          <cell r="C4792" t="str">
            <v/>
          </cell>
          <cell r="D4792">
            <v>494628.93</v>
          </cell>
          <cell r="E4792" t="str">
            <v/>
          </cell>
          <cell r="F4792">
            <v>397440.24</v>
          </cell>
          <cell r="G4792" t="str">
            <v/>
          </cell>
        </row>
        <row r="4793">
          <cell r="A4793" t="str">
            <v>L13 6</v>
          </cell>
          <cell r="B4793">
            <v>165522.95000000001</v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>
            <v>206869.11</v>
          </cell>
          <cell r="C4795" t="str">
            <v/>
          </cell>
          <cell r="D4795" t="str">
            <v/>
          </cell>
          <cell r="E4795">
            <v>408631.69603998726</v>
          </cell>
          <cell r="F4795">
            <v>360104.77</v>
          </cell>
          <cell r="G4795">
            <v>175987.17</v>
          </cell>
        </row>
        <row r="4796">
          <cell r="A4796" t="str">
            <v>L13 9</v>
          </cell>
          <cell r="B4796">
            <v>288317.40999999997</v>
          </cell>
          <cell r="C4796" t="str">
            <v/>
          </cell>
          <cell r="D4796" t="str">
            <v/>
          </cell>
          <cell r="E4796" t="str">
            <v/>
          </cell>
          <cell r="F4796">
            <v>634389.56999999995</v>
          </cell>
          <cell r="G4796" t="str">
            <v/>
          </cell>
        </row>
        <row r="4797">
          <cell r="A4797" t="str">
            <v>L14 0</v>
          </cell>
          <cell r="B4797">
            <v>244624.97</v>
          </cell>
          <cell r="C4797" t="str">
            <v/>
          </cell>
          <cell r="D4797">
            <v>366763.38</v>
          </cell>
          <cell r="E4797">
            <v>405962.31978305615</v>
          </cell>
          <cell r="F4797">
            <v>400317.83</v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>
            <v>246651.48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>
            <v>354538.47000000003</v>
          </cell>
          <cell r="G4804">
            <v>202046.86000000002</v>
          </cell>
        </row>
        <row r="4805">
          <cell r="A4805" t="str">
            <v>L14 8</v>
          </cell>
          <cell r="B4805">
            <v>203186.42</v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216437.52</v>
          </cell>
          <cell r="C4806" t="str">
            <v/>
          </cell>
          <cell r="D4806">
            <v>136613.65</v>
          </cell>
          <cell r="E4806">
            <v>356185.18493684242</v>
          </cell>
          <cell r="F4806">
            <v>225175.32</v>
          </cell>
          <cell r="G4806" t="str">
            <v/>
          </cell>
        </row>
        <row r="4807">
          <cell r="A4807" t="str">
            <v>L15 0</v>
          </cell>
          <cell r="B4807">
            <v>537728.51</v>
          </cell>
          <cell r="C4807" t="str">
            <v/>
          </cell>
          <cell r="D4807" t="str">
            <v/>
          </cell>
          <cell r="E4807">
            <v>263253.60052689456</v>
          </cell>
          <cell r="F4807" t="str">
            <v/>
          </cell>
          <cell r="G4807">
            <v>350126.48</v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436645.92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783502.98</v>
          </cell>
          <cell r="C4810" t="str">
            <v/>
          </cell>
          <cell r="D4810" t="str">
            <v/>
          </cell>
          <cell r="E4810" t="str">
            <v/>
          </cell>
          <cell r="F4810">
            <v>738306.09000000008</v>
          </cell>
          <cell r="G4810">
            <v>331382.71000000002</v>
          </cell>
        </row>
        <row r="4811">
          <cell r="A4811" t="str">
            <v>L15 4</v>
          </cell>
          <cell r="B4811">
            <v>292172.76</v>
          </cell>
          <cell r="C4811" t="str">
            <v/>
          </cell>
          <cell r="D4811">
            <v>480749.76</v>
          </cell>
          <cell r="E4811">
            <v>1106616.3361380056</v>
          </cell>
          <cell r="F4811">
            <v>1828312.44</v>
          </cell>
          <cell r="G4811" t="str">
            <v/>
          </cell>
        </row>
        <row r="4812">
          <cell r="A4812" t="str">
            <v>L15 5</v>
          </cell>
          <cell r="B4812">
            <v>2470695.5099999998</v>
          </cell>
          <cell r="C4812" t="str">
            <v/>
          </cell>
          <cell r="D4812">
            <v>872659.28</v>
          </cell>
          <cell r="E4812" t="str">
            <v/>
          </cell>
          <cell r="F4812">
            <v>2342000.08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1106369.47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186425.9</v>
          </cell>
          <cell r="E4814">
            <v>773300.61272503703</v>
          </cell>
          <cell r="F4814">
            <v>384054.67000000004</v>
          </cell>
          <cell r="G4814">
            <v>377563.17</v>
          </cell>
        </row>
        <row r="4815">
          <cell r="A4815" t="str">
            <v>L15 8</v>
          </cell>
          <cell r="B4815">
            <v>273353.05</v>
          </cell>
          <cell r="C4815" t="str">
            <v/>
          </cell>
          <cell r="D4815" t="str">
            <v/>
          </cell>
          <cell r="E4815" t="str">
            <v/>
          </cell>
          <cell r="F4815">
            <v>990748.40999999992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>
            <v>161325.23131817428</v>
          </cell>
          <cell r="F4819">
            <v>428829.22</v>
          </cell>
          <cell r="G4819">
            <v>310185.7</v>
          </cell>
        </row>
        <row r="4820">
          <cell r="A4820" t="str">
            <v>L16 3</v>
          </cell>
          <cell r="B4820">
            <v>346671.86</v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>
            <v>233559.26</v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524512.68999999994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>
            <v>407136.09</v>
          </cell>
          <cell r="C4827" t="str">
            <v/>
          </cell>
          <cell r="D4827" t="str">
            <v/>
          </cell>
          <cell r="E4827">
            <v>350503.81257310649</v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1297265.04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300839.19</v>
          </cell>
          <cell r="E4833">
            <v>770364.93147865776</v>
          </cell>
          <cell r="F4833">
            <v>897199.73</v>
          </cell>
          <cell r="G4833" t="str">
            <v/>
          </cell>
        </row>
        <row r="4834">
          <cell r="A4834" t="str">
            <v>L17 7</v>
          </cell>
          <cell r="B4834">
            <v>497741.78</v>
          </cell>
          <cell r="C4834" t="str">
            <v/>
          </cell>
          <cell r="D4834">
            <v>865730.56000000006</v>
          </cell>
          <cell r="E4834">
            <v>967405.73665700352</v>
          </cell>
          <cell r="F4834">
            <v>1844474.7999999998</v>
          </cell>
          <cell r="G4834" t="str">
            <v/>
          </cell>
        </row>
        <row r="4835">
          <cell r="A4835" t="str">
            <v>L17 8</v>
          </cell>
          <cell r="B4835">
            <v>669071.09</v>
          </cell>
          <cell r="C4835" t="str">
            <v/>
          </cell>
          <cell r="D4835" t="str">
            <v/>
          </cell>
          <cell r="E4835" t="str">
            <v/>
          </cell>
          <cell r="F4835">
            <v>304156.72000000003</v>
          </cell>
          <cell r="G4835" t="str">
            <v/>
          </cell>
        </row>
        <row r="4836">
          <cell r="A4836" t="str">
            <v>L17 9</v>
          </cell>
          <cell r="B4836">
            <v>248386.74</v>
          </cell>
          <cell r="C4836" t="str">
            <v/>
          </cell>
          <cell r="D4836">
            <v>255599.29</v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6682485.3799999999</v>
          </cell>
          <cell r="C4838" t="str">
            <v/>
          </cell>
          <cell r="D4838">
            <v>974878.76</v>
          </cell>
          <cell r="E4838" t="str">
            <v/>
          </cell>
          <cell r="F4838">
            <v>2179453.8199999998</v>
          </cell>
          <cell r="G4838" t="str">
            <v/>
          </cell>
        </row>
        <row r="4839">
          <cell r="A4839" t="str">
            <v>L18 2</v>
          </cell>
          <cell r="B4839">
            <v>883546.42</v>
          </cell>
          <cell r="C4839" t="str">
            <v/>
          </cell>
          <cell r="D4839">
            <v>466095.3</v>
          </cell>
          <cell r="E4839">
            <v>1177125.7677190376</v>
          </cell>
          <cell r="F4839">
            <v>1144220.81</v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685406.94</v>
          </cell>
          <cell r="E4840" t="str">
            <v/>
          </cell>
          <cell r="F4840" t="str">
            <v/>
          </cell>
          <cell r="G4840">
            <v>1553645.29</v>
          </cell>
        </row>
        <row r="4841">
          <cell r="A4841" t="str">
            <v>L18 4</v>
          </cell>
          <cell r="B4841">
            <v>338049.53</v>
          </cell>
          <cell r="C4841" t="str">
            <v/>
          </cell>
          <cell r="D4841" t="str">
            <v/>
          </cell>
          <cell r="E4841" t="str">
            <v/>
          </cell>
          <cell r="F4841">
            <v>545251.71000000008</v>
          </cell>
          <cell r="G4841" t="str">
            <v/>
          </cell>
        </row>
        <row r="4842">
          <cell r="A4842" t="str">
            <v>L18 5</v>
          </cell>
          <cell r="B4842">
            <v>239638.96</v>
          </cell>
          <cell r="C4842" t="str">
            <v/>
          </cell>
          <cell r="D4842">
            <v>182116.06</v>
          </cell>
          <cell r="E4842" t="str">
            <v/>
          </cell>
          <cell r="F4842">
            <v>1435159.0699999998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1854971.1200000003</v>
          </cell>
          <cell r="G4845" t="str">
            <v/>
          </cell>
        </row>
        <row r="4846">
          <cell r="A4846" t="str">
            <v>L18 9</v>
          </cell>
          <cell r="B4846">
            <v>535132.67000000004</v>
          </cell>
          <cell r="C4846" t="str">
            <v/>
          </cell>
          <cell r="D4846" t="str">
            <v/>
          </cell>
          <cell r="E4846">
            <v>256976.07560204412</v>
          </cell>
          <cell r="F4846">
            <v>488703.08</v>
          </cell>
          <cell r="G4846" t="str">
            <v/>
          </cell>
        </row>
        <row r="4847">
          <cell r="A4847" t="str">
            <v>L19 0</v>
          </cell>
          <cell r="B4847">
            <v>2964481.73</v>
          </cell>
          <cell r="C4847" t="str">
            <v/>
          </cell>
          <cell r="D4847">
            <v>474438.49</v>
          </cell>
          <cell r="E4847" t="str">
            <v/>
          </cell>
          <cell r="F4847">
            <v>974027.89</v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863189.7</v>
          </cell>
          <cell r="E4849">
            <v>786047.65522163874</v>
          </cell>
          <cell r="F4849">
            <v>1355751.87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>
            <v>488344.77949053282</v>
          </cell>
          <cell r="F4850">
            <v>1034090.65</v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>
            <v>435976.47617516073</v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>
            <v>191890.29</v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401026.12</v>
          </cell>
          <cell r="E4856">
            <v>1055846.331009771</v>
          </cell>
          <cell r="F4856">
            <v>297041.03000000003</v>
          </cell>
          <cell r="G4856" t="str">
            <v/>
          </cell>
        </row>
        <row r="4857">
          <cell r="A4857" t="str">
            <v>L2 0</v>
          </cell>
          <cell r="B4857">
            <v>542507.39</v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440420.59</v>
          </cell>
          <cell r="C4859" t="str">
            <v/>
          </cell>
          <cell r="D4859">
            <v>1087255.68</v>
          </cell>
          <cell r="E4859">
            <v>1557142.3201554823</v>
          </cell>
          <cell r="F4859">
            <v>997026.18</v>
          </cell>
          <cell r="G4859" t="str">
            <v/>
          </cell>
        </row>
        <row r="4860">
          <cell r="A4860" t="str">
            <v>L2 3</v>
          </cell>
          <cell r="B4860">
            <v>1400878.97</v>
          </cell>
          <cell r="C4860" t="str">
            <v/>
          </cell>
          <cell r="D4860" t="str">
            <v/>
          </cell>
          <cell r="E4860" t="str">
            <v/>
          </cell>
          <cell r="F4860">
            <v>771896.15</v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>
            <v>1027215.42</v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1862372.18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>
            <v>518941.27</v>
          </cell>
          <cell r="E4866">
            <v>1818529.6537222809</v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>
            <v>541241.06999999995</v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>
            <v>259415.72</v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>
            <v>276413.34999999998</v>
          </cell>
          <cell r="C4870" t="str">
            <v/>
          </cell>
          <cell r="D4870">
            <v>569814.09</v>
          </cell>
          <cell r="E4870">
            <v>1678859.4116302358</v>
          </cell>
          <cell r="F4870">
            <v>806266.66</v>
          </cell>
          <cell r="G4870" t="str">
            <v/>
          </cell>
        </row>
        <row r="4871">
          <cell r="A4871" t="str">
            <v>L20 4</v>
          </cell>
          <cell r="B4871">
            <v>736562.04</v>
          </cell>
          <cell r="C4871" t="str">
            <v/>
          </cell>
          <cell r="D4871">
            <v>1419504.25</v>
          </cell>
          <cell r="E4871">
            <v>901872.07382681267</v>
          </cell>
          <cell r="F4871">
            <v>1287808.68</v>
          </cell>
          <cell r="G4871">
            <v>579944.1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>
            <v>271621.14</v>
          </cell>
          <cell r="G4872">
            <v>271721.3</v>
          </cell>
        </row>
        <row r="4873">
          <cell r="A4873" t="str">
            <v>L20 6</v>
          </cell>
          <cell r="B4873">
            <v>357129.12</v>
          </cell>
          <cell r="C4873" t="str">
            <v/>
          </cell>
          <cell r="D4873" t="str">
            <v/>
          </cell>
          <cell r="E4873" t="str">
            <v/>
          </cell>
          <cell r="F4873">
            <v>874631.94</v>
          </cell>
          <cell r="G4873" t="str">
            <v/>
          </cell>
        </row>
        <row r="4874">
          <cell r="A4874" t="str">
            <v>L20 7</v>
          </cell>
          <cell r="B4874">
            <v>3429475.86</v>
          </cell>
          <cell r="C4874" t="str">
            <v/>
          </cell>
          <cell r="D4874">
            <v>634110.71</v>
          </cell>
          <cell r="E4874">
            <v>813235.69100967457</v>
          </cell>
          <cell r="F4874">
            <v>4141049.99</v>
          </cell>
          <cell r="G4874" t="str">
            <v/>
          </cell>
        </row>
        <row r="4875">
          <cell r="A4875" t="str">
            <v>L20 8</v>
          </cell>
          <cell r="B4875">
            <v>2034274.41</v>
          </cell>
          <cell r="C4875" t="str">
            <v/>
          </cell>
          <cell r="D4875">
            <v>1609218.6</v>
          </cell>
          <cell r="E4875" t="str">
            <v/>
          </cell>
          <cell r="F4875">
            <v>6727330.7700000005</v>
          </cell>
          <cell r="G4875" t="str">
            <v/>
          </cell>
        </row>
        <row r="4876">
          <cell r="A4876" t="str">
            <v>L20 9</v>
          </cell>
          <cell r="B4876">
            <v>331797.40000000002</v>
          </cell>
          <cell r="C4876" t="str">
            <v/>
          </cell>
          <cell r="D4876">
            <v>865880.61</v>
          </cell>
          <cell r="E4876">
            <v>827898.68482785288</v>
          </cell>
          <cell r="F4876">
            <v>1134242.9700000002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807018.12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>
            <v>209862.27</v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>
            <v>208972.1</v>
          </cell>
          <cell r="C4884" t="str">
            <v/>
          </cell>
          <cell r="D4884" t="str">
            <v/>
          </cell>
          <cell r="E4884" t="str">
            <v/>
          </cell>
          <cell r="F4884">
            <v>285651.12</v>
          </cell>
          <cell r="G4884" t="str">
            <v/>
          </cell>
        </row>
        <row r="4885">
          <cell r="A4885" t="str">
            <v>L21 8</v>
          </cell>
          <cell r="B4885">
            <v>509021.56</v>
          </cell>
          <cell r="C4885" t="str">
            <v/>
          </cell>
          <cell r="D4885">
            <v>336219.17</v>
          </cell>
          <cell r="E4885" t="str">
            <v/>
          </cell>
          <cell r="F4885">
            <v>1033148.72</v>
          </cell>
          <cell r="G4885">
            <v>310643.20000000001</v>
          </cell>
        </row>
        <row r="4886">
          <cell r="A4886" t="str">
            <v>L21 9</v>
          </cell>
          <cell r="B4886">
            <v>214818.2</v>
          </cell>
          <cell r="C4886" t="str">
            <v/>
          </cell>
          <cell r="D4886">
            <v>150822.97</v>
          </cell>
          <cell r="E4886">
            <v>349462.41361156449</v>
          </cell>
          <cell r="F4886">
            <v>981232.75999999989</v>
          </cell>
          <cell r="G4886">
            <v>318983.25</v>
          </cell>
        </row>
        <row r="4887">
          <cell r="A4887" t="str">
            <v>L22 0</v>
          </cell>
          <cell r="B4887">
            <v>479943.88</v>
          </cell>
          <cell r="C4887" t="str">
            <v/>
          </cell>
          <cell r="D4887" t="str">
            <v/>
          </cell>
          <cell r="E4887" t="str">
            <v/>
          </cell>
          <cell r="F4887">
            <v>1155463.0900000001</v>
          </cell>
          <cell r="G4887" t="str">
            <v/>
          </cell>
        </row>
        <row r="4888">
          <cell r="A4888" t="str">
            <v>L22 1</v>
          </cell>
          <cell r="B4888">
            <v>200475.11</v>
          </cell>
          <cell r="C4888" t="str">
            <v/>
          </cell>
          <cell r="D4888" t="str">
            <v/>
          </cell>
          <cell r="E4888" t="str">
            <v/>
          </cell>
          <cell r="F4888">
            <v>514851.26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>
            <v>198722.21</v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960374.95</v>
          </cell>
          <cell r="C4891" t="str">
            <v/>
          </cell>
          <cell r="D4891" t="str">
            <v/>
          </cell>
          <cell r="E4891" t="str">
            <v/>
          </cell>
          <cell r="F4891">
            <v>496240.95999999996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>
            <v>6989985.3681775788</v>
          </cell>
          <cell r="F4892">
            <v>458049.3</v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>
            <v>614292.56000000006</v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510557.94</v>
          </cell>
          <cell r="E4897" t="str">
            <v/>
          </cell>
          <cell r="F4897">
            <v>406851.97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287542.8</v>
          </cell>
          <cell r="C4899" t="str">
            <v/>
          </cell>
          <cell r="D4899" t="str">
            <v/>
          </cell>
          <cell r="E4899" t="str">
            <v/>
          </cell>
          <cell r="F4899">
            <v>872218.95</v>
          </cell>
          <cell r="G4899">
            <v>252326.26</v>
          </cell>
        </row>
        <row r="4900">
          <cell r="A4900" t="str">
            <v>L23 3</v>
          </cell>
          <cell r="B4900">
            <v>701121.76</v>
          </cell>
          <cell r="C4900" t="str">
            <v/>
          </cell>
          <cell r="D4900">
            <v>279992.09000000003</v>
          </cell>
          <cell r="E4900" t="str">
            <v/>
          </cell>
          <cell r="F4900">
            <v>808542.42999999993</v>
          </cell>
          <cell r="G4900">
            <v>475263.16000000003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286692.69</v>
          </cell>
          <cell r="E4901" t="str">
            <v/>
          </cell>
          <cell r="F4901">
            <v>216455.59999999998</v>
          </cell>
          <cell r="G4901" t="str">
            <v/>
          </cell>
        </row>
        <row r="4902">
          <cell r="A4902" t="str">
            <v>L23 5</v>
          </cell>
          <cell r="B4902">
            <v>1335330.53</v>
          </cell>
          <cell r="C4902" t="str">
            <v/>
          </cell>
          <cell r="D4902">
            <v>627160.77</v>
          </cell>
          <cell r="E4902" t="str">
            <v/>
          </cell>
          <cell r="F4902">
            <v>1610223.9399999997</v>
          </cell>
          <cell r="G4902" t="str">
            <v/>
          </cell>
        </row>
        <row r="4903">
          <cell r="A4903" t="str">
            <v>L23 6</v>
          </cell>
          <cell r="B4903">
            <v>448010.33</v>
          </cell>
          <cell r="C4903" t="str">
            <v/>
          </cell>
          <cell r="D4903">
            <v>704494.51</v>
          </cell>
          <cell r="E4903" t="str">
            <v/>
          </cell>
          <cell r="F4903">
            <v>1015139.3200000001</v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274863.77</v>
          </cell>
          <cell r="E4904">
            <v>491401.61804991908</v>
          </cell>
          <cell r="F4904">
            <v>699331.49</v>
          </cell>
          <cell r="G4904">
            <v>414266.12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668927.99</v>
          </cell>
          <cell r="E4905">
            <v>2570015.8130363356</v>
          </cell>
          <cell r="F4905">
            <v>2047006.75</v>
          </cell>
          <cell r="G4905" t="str">
            <v/>
          </cell>
        </row>
        <row r="4906">
          <cell r="A4906" t="str">
            <v>L23 9</v>
          </cell>
          <cell r="B4906">
            <v>217014.9</v>
          </cell>
          <cell r="C4906" t="str">
            <v/>
          </cell>
          <cell r="D4906" t="str">
            <v/>
          </cell>
          <cell r="E4906" t="str">
            <v/>
          </cell>
          <cell r="F4906">
            <v>423780.23</v>
          </cell>
          <cell r="G4906">
            <v>370197.49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>
            <v>553145.82999999996</v>
          </cell>
          <cell r="C4908" t="str">
            <v/>
          </cell>
          <cell r="D4908">
            <v>283074.95</v>
          </cell>
          <cell r="E4908" t="str">
            <v/>
          </cell>
          <cell r="F4908">
            <v>566685.02</v>
          </cell>
          <cell r="G4908">
            <v>333232.71000000002</v>
          </cell>
        </row>
        <row r="4909">
          <cell r="A4909" t="str">
            <v>L24 2</v>
          </cell>
          <cell r="B4909">
            <v>96678.38</v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1029319.37</v>
          </cell>
          <cell r="C4915" t="str">
            <v/>
          </cell>
          <cell r="D4915" t="str">
            <v/>
          </cell>
          <cell r="E4915">
            <v>5059027.5860967729</v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2284378.31</v>
          </cell>
          <cell r="C4916" t="str">
            <v/>
          </cell>
          <cell r="D4916">
            <v>1412250</v>
          </cell>
          <cell r="E4916">
            <v>1929305.5354642703</v>
          </cell>
          <cell r="F4916">
            <v>3730330.5500000003</v>
          </cell>
          <cell r="G4916">
            <v>1403720.21</v>
          </cell>
        </row>
        <row r="4917">
          <cell r="A4917" t="str">
            <v>L25 0</v>
          </cell>
          <cell r="B4917">
            <v>147629.22</v>
          </cell>
          <cell r="C4917" t="str">
            <v/>
          </cell>
          <cell r="D4917">
            <v>356253.08</v>
          </cell>
          <cell r="E4917" t="str">
            <v/>
          </cell>
          <cell r="F4917">
            <v>1175962.27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>
            <v>136074.62659572007</v>
          </cell>
          <cell r="F4919">
            <v>325819.52000000002</v>
          </cell>
          <cell r="G4919">
            <v>561518.24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>
            <v>293371.61</v>
          </cell>
          <cell r="C4921" t="str">
            <v/>
          </cell>
          <cell r="D4921">
            <v>338971.98</v>
          </cell>
          <cell r="E4921">
            <v>1930118.9263454343</v>
          </cell>
          <cell r="F4921">
            <v>380431.12999999995</v>
          </cell>
          <cell r="G4921" t="str">
            <v/>
          </cell>
        </row>
        <row r="4922">
          <cell r="A4922" t="str">
            <v>L25 5</v>
          </cell>
          <cell r="B4922">
            <v>334000.95</v>
          </cell>
          <cell r="C4922" t="str">
            <v/>
          </cell>
          <cell r="D4922">
            <v>413153.34</v>
          </cell>
          <cell r="E4922" t="str">
            <v/>
          </cell>
          <cell r="F4922">
            <v>506078.69000000006</v>
          </cell>
          <cell r="G4922">
            <v>609966.66</v>
          </cell>
        </row>
        <row r="4923">
          <cell r="A4923" t="str">
            <v>L25 6</v>
          </cell>
          <cell r="B4923">
            <v>257456.85</v>
          </cell>
          <cell r="C4923" t="str">
            <v/>
          </cell>
          <cell r="D4923">
            <v>318510.86</v>
          </cell>
          <cell r="E4923">
            <v>4840673.5148923742</v>
          </cell>
          <cell r="F4923">
            <v>1160208.3399999999</v>
          </cell>
          <cell r="G4923" t="str">
            <v/>
          </cell>
        </row>
        <row r="4924">
          <cell r="A4924" t="str">
            <v>L25 7</v>
          </cell>
          <cell r="B4924">
            <v>600474.72</v>
          </cell>
          <cell r="C4924" t="str">
            <v/>
          </cell>
          <cell r="D4924">
            <v>646625.16</v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>
            <v>174367.43</v>
          </cell>
          <cell r="E4925" t="str">
            <v/>
          </cell>
          <cell r="F4925" t="str">
            <v/>
          </cell>
          <cell r="G4925">
            <v>258571.91</v>
          </cell>
        </row>
        <row r="4926">
          <cell r="A4926" t="str">
            <v>L25 9</v>
          </cell>
          <cell r="B4926">
            <v>173705.71</v>
          </cell>
          <cell r="C4926" t="str">
            <v/>
          </cell>
          <cell r="D4926">
            <v>478418</v>
          </cell>
          <cell r="E4926">
            <v>673735.92196942354</v>
          </cell>
          <cell r="F4926">
            <v>437363.01000000007</v>
          </cell>
          <cell r="G4926">
            <v>209086.38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>
            <v>412660.13</v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>
            <v>387725.36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349334.48</v>
          </cell>
          <cell r="E4934" t="str">
            <v/>
          </cell>
          <cell r="F4934">
            <v>642543.71</v>
          </cell>
          <cell r="G4934">
            <v>345249.64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>
            <v>356271.25335449452</v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>
            <v>170123.9</v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2732228.19</v>
          </cell>
          <cell r="C4962" t="str">
            <v/>
          </cell>
          <cell r="D4962">
            <v>445224.18</v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>
            <v>706067.29</v>
          </cell>
          <cell r="C4963" t="str">
            <v/>
          </cell>
          <cell r="D4963">
            <v>420255.6</v>
          </cell>
          <cell r="E4963">
            <v>547893.65362875583</v>
          </cell>
          <cell r="F4963">
            <v>362250.4</v>
          </cell>
          <cell r="G4963">
            <v>256042.16</v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3977033.92</v>
          </cell>
          <cell r="C4965" t="str">
            <v/>
          </cell>
          <cell r="D4965">
            <v>1865455.13</v>
          </cell>
          <cell r="E4965">
            <v>7723704.6409253255</v>
          </cell>
          <cell r="F4965">
            <v>9254046.1899999976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1347422.94</v>
          </cell>
          <cell r="E4966">
            <v>1051884.2248534448</v>
          </cell>
          <cell r="F4966">
            <v>3356191.5100000002</v>
          </cell>
          <cell r="G4966" t="str">
            <v/>
          </cell>
        </row>
        <row r="4967">
          <cell r="A4967" t="str">
            <v>L3 6</v>
          </cell>
          <cell r="B4967">
            <v>1004889.59</v>
          </cell>
          <cell r="C4967" t="str">
            <v/>
          </cell>
          <cell r="D4967" t="str">
            <v/>
          </cell>
          <cell r="E4967" t="str">
            <v/>
          </cell>
          <cell r="F4967">
            <v>1515107.89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>
            <v>680525.18</v>
          </cell>
          <cell r="E4968">
            <v>1177845.3192176498</v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>
            <v>448705.57</v>
          </cell>
          <cell r="C4969" t="str">
            <v/>
          </cell>
          <cell r="D4969">
            <v>602273.59</v>
          </cell>
          <cell r="E4969">
            <v>1585742.6491118378</v>
          </cell>
          <cell r="F4969">
            <v>485859.39</v>
          </cell>
          <cell r="G4969" t="str">
            <v/>
          </cell>
        </row>
        <row r="4970">
          <cell r="A4970" t="str">
            <v>L3 9</v>
          </cell>
          <cell r="B4970">
            <v>9308687.0600000005</v>
          </cell>
          <cell r="C4970" t="str">
            <v/>
          </cell>
          <cell r="D4970">
            <v>2455787.11</v>
          </cell>
          <cell r="E4970" t="str">
            <v/>
          </cell>
          <cell r="F4970">
            <v>4010451.54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>
            <v>391492.72</v>
          </cell>
          <cell r="C4972" t="str">
            <v/>
          </cell>
          <cell r="D4972" t="str">
            <v/>
          </cell>
          <cell r="E4972" t="str">
            <v/>
          </cell>
          <cell r="F4972">
            <v>206989.09000000003</v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>
            <v>305046.07</v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>
            <v>369810.3</v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293668.02</v>
          </cell>
          <cell r="E4982" t="str">
            <v/>
          </cell>
          <cell r="F4982">
            <v>1133349.94</v>
          </cell>
          <cell r="G4982" t="str">
            <v/>
          </cell>
        </row>
        <row r="4983">
          <cell r="A4983" t="str">
            <v>L31 2</v>
          </cell>
          <cell r="B4983">
            <v>820956.34</v>
          </cell>
          <cell r="C4983" t="str">
            <v/>
          </cell>
          <cell r="D4983">
            <v>473168.5</v>
          </cell>
          <cell r="E4983" t="str">
            <v/>
          </cell>
          <cell r="F4983">
            <v>2276950.35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562045.29</v>
          </cell>
          <cell r="C4985" t="str">
            <v/>
          </cell>
          <cell r="D4985">
            <v>420656.54</v>
          </cell>
          <cell r="E4985">
            <v>609860.6614750477</v>
          </cell>
          <cell r="F4985">
            <v>974852.90000000014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370825.28</v>
          </cell>
          <cell r="E4986" t="str">
            <v/>
          </cell>
          <cell r="F4986">
            <v>525142.46</v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301491.15000000002</v>
          </cell>
          <cell r="G4988" t="str">
            <v/>
          </cell>
        </row>
        <row r="4989">
          <cell r="A4989" t="str">
            <v>L31 8</v>
          </cell>
          <cell r="B4989">
            <v>771597.79</v>
          </cell>
          <cell r="C4989" t="str">
            <v/>
          </cell>
          <cell r="D4989" t="str">
            <v/>
          </cell>
          <cell r="E4989" t="str">
            <v/>
          </cell>
          <cell r="F4989">
            <v>1296917.83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396306.35000000003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>
            <v>185492.83</v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227078.29</v>
          </cell>
          <cell r="E4993">
            <v>205880.35745398069</v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239296.4828747742</v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>
            <v>243233.09</v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>
            <v>289839.7551578962</v>
          </cell>
          <cell r="F5000">
            <v>177177.76</v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>
            <v>231887.51</v>
          </cell>
          <cell r="C5002" t="str">
            <v/>
          </cell>
          <cell r="D5002">
            <v>312086.36</v>
          </cell>
          <cell r="E5002">
            <v>455631.58765879646</v>
          </cell>
          <cell r="F5002">
            <v>418979.95999999996</v>
          </cell>
          <cell r="G5002">
            <v>213226.57</v>
          </cell>
        </row>
        <row r="5003">
          <cell r="A5003" t="str">
            <v>L33 2</v>
          </cell>
          <cell r="B5003">
            <v>217526.93</v>
          </cell>
          <cell r="C5003" t="str">
            <v/>
          </cell>
          <cell r="D5003" t="str">
            <v/>
          </cell>
          <cell r="E5003" t="str">
            <v/>
          </cell>
          <cell r="F5003">
            <v>266183.34999999998</v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>
            <v>452984.09</v>
          </cell>
          <cell r="C5005" t="str">
            <v/>
          </cell>
          <cell r="D5005" t="str">
            <v/>
          </cell>
          <cell r="E5005">
            <v>196884.5888583104</v>
          </cell>
          <cell r="F5005">
            <v>847911.98</v>
          </cell>
          <cell r="G5005">
            <v>749865.13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3414844.51</v>
          </cell>
          <cell r="C5008" t="str">
            <v/>
          </cell>
          <cell r="D5008">
            <v>3083495.96</v>
          </cell>
          <cell r="E5008">
            <v>7100491.1291870996</v>
          </cell>
          <cell r="F5008">
            <v>7523675.8700000001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>
            <v>667852.31000000006</v>
          </cell>
          <cell r="G5011" t="str">
            <v/>
          </cell>
        </row>
        <row r="5012">
          <cell r="A5012" t="str">
            <v>L34 1</v>
          </cell>
          <cell r="B5012">
            <v>557236.6</v>
          </cell>
          <cell r="C5012" t="str">
            <v/>
          </cell>
          <cell r="D5012" t="str">
            <v/>
          </cell>
          <cell r="E5012">
            <v>1792399.9635769331</v>
          </cell>
          <cell r="F5012">
            <v>1489361.9199999999</v>
          </cell>
          <cell r="G5012">
            <v>578772.05000000005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289523.63</v>
          </cell>
          <cell r="E5013">
            <v>306566.15933801135</v>
          </cell>
          <cell r="F5013">
            <v>1370376.5999999996</v>
          </cell>
          <cell r="G5013">
            <v>245798.07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537908.73</v>
          </cell>
          <cell r="C5016" t="str">
            <v/>
          </cell>
          <cell r="D5016">
            <v>332008.40999999997</v>
          </cell>
          <cell r="E5016">
            <v>873561.51219623699</v>
          </cell>
          <cell r="F5016">
            <v>618718.32999999996</v>
          </cell>
          <cell r="G5016">
            <v>353275.32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5566634.0072148507</v>
          </cell>
          <cell r="F5020">
            <v>3485478.36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>
            <v>282101.05</v>
          </cell>
          <cell r="E5021" t="str">
            <v/>
          </cell>
          <cell r="F5021">
            <v>669152.57999999984</v>
          </cell>
          <cell r="G5021" t="str">
            <v/>
          </cell>
        </row>
        <row r="5022">
          <cell r="A5022" t="str">
            <v>L35 1</v>
          </cell>
          <cell r="B5022">
            <v>431058.04</v>
          </cell>
          <cell r="C5022" t="str">
            <v/>
          </cell>
          <cell r="D5022" t="str">
            <v/>
          </cell>
          <cell r="E5022">
            <v>590345.0301245756</v>
          </cell>
          <cell r="F5022">
            <v>780693.21</v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163567.4</v>
          </cell>
          <cell r="E5024">
            <v>395227.79779107368</v>
          </cell>
          <cell r="F5024">
            <v>325384.2</v>
          </cell>
          <cell r="G5024">
            <v>412865.13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332778.93</v>
          </cell>
          <cell r="E5025">
            <v>429110.51984021784</v>
          </cell>
          <cell r="F5025">
            <v>711282.05999999994</v>
          </cell>
          <cell r="G5025">
            <v>623565.32999999996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>
            <v>479190.49</v>
          </cell>
          <cell r="G5026">
            <v>223120.75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526666.97</v>
          </cell>
          <cell r="G5027">
            <v>428439.99</v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>
            <v>313619.43</v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>
            <v>227378.37000000002</v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>
            <v>203494.72</v>
          </cell>
          <cell r="C5031" t="str">
            <v/>
          </cell>
          <cell r="D5031" t="str">
            <v/>
          </cell>
          <cell r="E5031">
            <v>417183.29421498551</v>
          </cell>
          <cell r="F5031">
            <v>849905.02000000014</v>
          </cell>
          <cell r="G5031">
            <v>316042.99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>
            <v>141815.72</v>
          </cell>
        </row>
        <row r="5033">
          <cell r="A5033" t="str">
            <v>L36 2</v>
          </cell>
          <cell r="B5033">
            <v>268213.46000000002</v>
          </cell>
          <cell r="C5033" t="str">
            <v/>
          </cell>
          <cell r="D5033" t="str">
            <v/>
          </cell>
          <cell r="E5033">
            <v>625210.23128088098</v>
          </cell>
          <cell r="F5033">
            <v>200575.98</v>
          </cell>
          <cell r="G5033">
            <v>248706.16</v>
          </cell>
        </row>
        <row r="5034">
          <cell r="A5034" t="str">
            <v>L36 3</v>
          </cell>
          <cell r="B5034">
            <v>358727.35</v>
          </cell>
          <cell r="C5034" t="str">
            <v/>
          </cell>
          <cell r="D5034" t="str">
            <v/>
          </cell>
          <cell r="E5034">
            <v>363479.12218224956</v>
          </cell>
          <cell r="F5034">
            <v>909582.39999999991</v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792158.51</v>
          </cell>
          <cell r="E5035">
            <v>522556.10376440448</v>
          </cell>
          <cell r="F5035">
            <v>576277.47</v>
          </cell>
          <cell r="G5035">
            <v>715761.44000000006</v>
          </cell>
        </row>
        <row r="5036">
          <cell r="A5036" t="str">
            <v>L36 5</v>
          </cell>
          <cell r="B5036">
            <v>165748.67000000001</v>
          </cell>
          <cell r="C5036" t="str">
            <v/>
          </cell>
          <cell r="D5036">
            <v>322274.59000000003</v>
          </cell>
          <cell r="E5036">
            <v>1179471.6327295282</v>
          </cell>
          <cell r="F5036" t="str">
            <v/>
          </cell>
          <cell r="G5036">
            <v>804574.05</v>
          </cell>
        </row>
        <row r="5037">
          <cell r="A5037" t="str">
            <v>L36 6</v>
          </cell>
          <cell r="B5037">
            <v>641054.4</v>
          </cell>
          <cell r="C5037" t="str">
            <v/>
          </cell>
          <cell r="D5037">
            <v>1230375.44</v>
          </cell>
          <cell r="E5037">
            <v>2427559.7696927208</v>
          </cell>
          <cell r="F5037">
            <v>1341837.1300000001</v>
          </cell>
          <cell r="G5037">
            <v>1346983.12</v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>
            <v>234163.06</v>
          </cell>
          <cell r="E5038">
            <v>337116.63186150277</v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>
            <v>250132.31</v>
          </cell>
          <cell r="C5039" t="str">
            <v/>
          </cell>
          <cell r="D5039">
            <v>327459.01</v>
          </cell>
          <cell r="E5039">
            <v>345915.92456129182</v>
          </cell>
          <cell r="F5039">
            <v>479918.28</v>
          </cell>
          <cell r="G5039">
            <v>291631.49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>
            <v>641238.13530704204</v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208038.9</v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545983.91</v>
          </cell>
          <cell r="C5043" t="str">
            <v/>
          </cell>
          <cell r="D5043">
            <v>862104.51</v>
          </cell>
          <cell r="E5043" t="str">
            <v/>
          </cell>
          <cell r="F5043">
            <v>1854212.4500000002</v>
          </cell>
          <cell r="G5043" t="str">
            <v/>
          </cell>
        </row>
        <row r="5044">
          <cell r="A5044" t="str">
            <v>L37 3</v>
          </cell>
          <cell r="B5044">
            <v>389315.89</v>
          </cell>
          <cell r="C5044" t="str">
            <v/>
          </cell>
          <cell r="D5044" t="str">
            <v/>
          </cell>
          <cell r="E5044">
            <v>1244647.2035194747</v>
          </cell>
          <cell r="F5044">
            <v>2211246.02</v>
          </cell>
          <cell r="G5044" t="str">
            <v/>
          </cell>
        </row>
        <row r="5045">
          <cell r="A5045" t="str">
            <v>L37 4</v>
          </cell>
          <cell r="B5045">
            <v>942468.19</v>
          </cell>
          <cell r="C5045" t="str">
            <v/>
          </cell>
          <cell r="D5045">
            <v>534480.35</v>
          </cell>
          <cell r="E5045">
            <v>2057364.2324359706</v>
          </cell>
          <cell r="F5045">
            <v>1710938.2500000002</v>
          </cell>
          <cell r="G5045">
            <v>619668.27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>
            <v>129117.55</v>
          </cell>
          <cell r="G5047">
            <v>234130.61000000002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665835.27</v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537870.82999999996</v>
          </cell>
          <cell r="E5049">
            <v>452432.68988337799</v>
          </cell>
          <cell r="F5049">
            <v>273180.82</v>
          </cell>
          <cell r="G5049">
            <v>1396318.84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>
            <v>300960.96000000002</v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265193.46000000002</v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>
            <v>299593.32</v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>
            <v>291565.62</v>
          </cell>
          <cell r="C5061" t="str">
            <v/>
          </cell>
          <cell r="D5061">
            <v>554903.93000000005</v>
          </cell>
          <cell r="E5061">
            <v>800668.21757890948</v>
          </cell>
          <cell r="F5061" t="str">
            <v/>
          </cell>
          <cell r="G5061">
            <v>1399321.54</v>
          </cell>
        </row>
        <row r="5062">
          <cell r="A5062" t="str">
            <v>L39 2</v>
          </cell>
          <cell r="B5062">
            <v>1116950.52</v>
          </cell>
          <cell r="C5062" t="str">
            <v/>
          </cell>
          <cell r="D5062">
            <v>1044462.51</v>
          </cell>
          <cell r="E5062" t="str">
            <v/>
          </cell>
          <cell r="F5062">
            <v>4099626.3699999992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846379.08</v>
          </cell>
          <cell r="E5063" t="str">
            <v/>
          </cell>
          <cell r="F5063">
            <v>1334298.75</v>
          </cell>
          <cell r="G5063">
            <v>671172.43</v>
          </cell>
        </row>
        <row r="5064">
          <cell r="A5064" t="str">
            <v>L39 4</v>
          </cell>
          <cell r="B5064">
            <v>374509.67</v>
          </cell>
          <cell r="C5064" t="str">
            <v/>
          </cell>
          <cell r="D5064">
            <v>468853.31</v>
          </cell>
          <cell r="E5064" t="str">
            <v/>
          </cell>
          <cell r="F5064">
            <v>1559405.56</v>
          </cell>
          <cell r="G5064">
            <v>739224.92</v>
          </cell>
        </row>
        <row r="5065">
          <cell r="A5065" t="str">
            <v>L39 5</v>
          </cell>
          <cell r="B5065">
            <v>350434.59</v>
          </cell>
          <cell r="C5065" t="str">
            <v/>
          </cell>
          <cell r="D5065">
            <v>520592.91</v>
          </cell>
          <cell r="E5065" t="str">
            <v/>
          </cell>
          <cell r="F5065">
            <v>1260140.9500000002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4678868.8122352967</v>
          </cell>
          <cell r="F5066">
            <v>2520091.08</v>
          </cell>
          <cell r="G5066" t="str">
            <v/>
          </cell>
        </row>
        <row r="5067">
          <cell r="A5067" t="str">
            <v>L39 7</v>
          </cell>
          <cell r="B5067">
            <v>353629.88</v>
          </cell>
          <cell r="C5067" t="str">
            <v/>
          </cell>
          <cell r="D5067">
            <v>247655.1</v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2144058.79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>
            <v>218361.09</v>
          </cell>
          <cell r="C5070" t="str">
            <v/>
          </cell>
          <cell r="D5070">
            <v>581777.37</v>
          </cell>
          <cell r="E5070">
            <v>837560.27567379642</v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468867.85</v>
          </cell>
          <cell r="C5072" t="str">
            <v/>
          </cell>
          <cell r="D5072">
            <v>537854.56000000006</v>
          </cell>
          <cell r="E5072">
            <v>5584006.1785781328</v>
          </cell>
          <cell r="F5072">
            <v>1078800.4200000002</v>
          </cell>
          <cell r="G5072" t="str">
            <v/>
          </cell>
        </row>
        <row r="5073">
          <cell r="A5073" t="str">
            <v>L4 3</v>
          </cell>
          <cell r="B5073">
            <v>965429.21</v>
          </cell>
          <cell r="C5073" t="str">
            <v/>
          </cell>
          <cell r="D5073">
            <v>589230.41</v>
          </cell>
          <cell r="E5073">
            <v>2192650.6540470221</v>
          </cell>
          <cell r="F5073">
            <v>732472.92999999982</v>
          </cell>
          <cell r="G5073" t="str">
            <v/>
          </cell>
        </row>
        <row r="5074">
          <cell r="A5074" t="str">
            <v>L4 4</v>
          </cell>
          <cell r="B5074">
            <v>530772.37</v>
          </cell>
          <cell r="C5074" t="str">
            <v/>
          </cell>
          <cell r="D5074" t="str">
            <v/>
          </cell>
          <cell r="E5074">
            <v>638727.24688296311</v>
          </cell>
          <cell r="F5074">
            <v>446753</v>
          </cell>
          <cell r="G5074" t="str">
            <v/>
          </cell>
        </row>
        <row r="5075">
          <cell r="A5075" t="str">
            <v>L4 5</v>
          </cell>
          <cell r="B5075">
            <v>316460.43</v>
          </cell>
          <cell r="C5075" t="str">
            <v/>
          </cell>
          <cell r="D5075">
            <v>476080.87</v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>
            <v>514742.29</v>
          </cell>
          <cell r="C5076" t="str">
            <v/>
          </cell>
          <cell r="D5076">
            <v>319765.48</v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>
            <v>178160.13</v>
          </cell>
          <cell r="C5077" t="str">
            <v/>
          </cell>
          <cell r="D5077" t="str">
            <v/>
          </cell>
          <cell r="E5077">
            <v>375456.5203449626</v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>
            <v>125310.31</v>
          </cell>
          <cell r="C5078" t="str">
            <v/>
          </cell>
          <cell r="D5078" t="str">
            <v/>
          </cell>
          <cell r="E5078" t="str">
            <v/>
          </cell>
          <cell r="F5078">
            <v>506267.63</v>
          </cell>
          <cell r="G5078">
            <v>165949.25</v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>
            <v>316800.53007371735</v>
          </cell>
          <cell r="F5079">
            <v>276657.87</v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2994033.5799999996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1864963.9200000002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>
            <v>288949.41179867409</v>
          </cell>
          <cell r="F5082">
            <v>1686552.4300000002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963044.38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154629.72</v>
          </cell>
          <cell r="E5085">
            <v>1096374.3737673589</v>
          </cell>
          <cell r="F5085" t="str">
            <v/>
          </cell>
          <cell r="G5085">
            <v>477636.19</v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422695.48000000004</v>
          </cell>
          <cell r="G5086" t="str">
            <v/>
          </cell>
        </row>
        <row r="5087">
          <cell r="A5087" t="str">
            <v>L40 7</v>
          </cell>
          <cell r="B5087">
            <v>313071.01</v>
          </cell>
          <cell r="C5087" t="str">
            <v/>
          </cell>
          <cell r="D5087">
            <v>414575.4</v>
          </cell>
          <cell r="E5087">
            <v>666352.68812282244</v>
          </cell>
          <cell r="F5087">
            <v>1343591.82</v>
          </cell>
          <cell r="G5087">
            <v>422744.45</v>
          </cell>
        </row>
        <row r="5088">
          <cell r="A5088" t="str">
            <v>L40 8</v>
          </cell>
          <cell r="B5088">
            <v>2473670.9700000002</v>
          </cell>
          <cell r="C5088" t="str">
            <v/>
          </cell>
          <cell r="D5088">
            <v>3389375.28</v>
          </cell>
          <cell r="E5088">
            <v>610341.68547832943</v>
          </cell>
          <cell r="F5088">
            <v>5122692.42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>
            <v>405642.12</v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>
            <v>333298.01</v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>
            <v>168151.82</v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1897506.91</v>
          </cell>
          <cell r="E5099">
            <v>2550220.9437378114</v>
          </cell>
          <cell r="F5099">
            <v>1823924.6099999999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>
            <v>187904.97</v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455881.31</v>
          </cell>
          <cell r="C5104" t="str">
            <v/>
          </cell>
          <cell r="D5104">
            <v>476348.18</v>
          </cell>
          <cell r="E5104">
            <v>914251.80871582089</v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573989.15</v>
          </cell>
          <cell r="C5105" t="str">
            <v/>
          </cell>
          <cell r="D5105">
            <v>421315.61</v>
          </cell>
          <cell r="E5105">
            <v>976320.87651045155</v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>
            <v>179459.98</v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>
            <v>188128.94</v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285996.18</v>
          </cell>
          <cell r="C5121" t="str">
            <v/>
          </cell>
          <cell r="D5121">
            <v>270125.40000000002</v>
          </cell>
          <cell r="E5121" t="str">
            <v/>
          </cell>
          <cell r="F5121">
            <v>1281523.6300000001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>
            <v>711059.64</v>
          </cell>
          <cell r="C5123" t="str">
            <v/>
          </cell>
          <cell r="D5123">
            <v>477627.24</v>
          </cell>
          <cell r="E5123">
            <v>545869.24753295048</v>
          </cell>
          <cell r="F5123">
            <v>331945.82</v>
          </cell>
          <cell r="G5123">
            <v>302182.67</v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510515.4</v>
          </cell>
          <cell r="C5125" t="str">
            <v/>
          </cell>
          <cell r="D5125" t="str">
            <v/>
          </cell>
          <cell r="E5125" t="str">
            <v/>
          </cell>
          <cell r="F5125">
            <v>485731.73</v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>
            <v>315531.43</v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474471.4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1586653.11</v>
          </cell>
          <cell r="C5143" t="str">
            <v/>
          </cell>
          <cell r="D5143">
            <v>581820.97</v>
          </cell>
          <cell r="E5143">
            <v>449095.92722041812</v>
          </cell>
          <cell r="F5143">
            <v>1610340.8599999999</v>
          </cell>
          <cell r="G5143">
            <v>530662.47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>
            <v>301632.39</v>
          </cell>
          <cell r="C5146" t="str">
            <v/>
          </cell>
          <cell r="D5146">
            <v>394138.61</v>
          </cell>
          <cell r="E5146">
            <v>476287.42009155679</v>
          </cell>
          <cell r="F5146" t="str">
            <v/>
          </cell>
          <cell r="G5146">
            <v>310953.32</v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>
            <v>504015.46820069465</v>
          </cell>
          <cell r="F5147">
            <v>290308.48000000004</v>
          </cell>
          <cell r="G5147" t="str">
            <v/>
          </cell>
        </row>
        <row r="5148">
          <cell r="A5148" t="str">
            <v>L8 5</v>
          </cell>
          <cell r="B5148">
            <v>1204225.1599999999</v>
          </cell>
          <cell r="C5148" t="str">
            <v/>
          </cell>
          <cell r="D5148">
            <v>1138797.55</v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>
            <v>278586.5</v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>
            <v>542053.18999999994</v>
          </cell>
          <cell r="C5150" t="str">
            <v/>
          </cell>
          <cell r="D5150">
            <v>320542.98</v>
          </cell>
          <cell r="E5150" t="str">
            <v/>
          </cell>
          <cell r="F5150">
            <v>2070386.07</v>
          </cell>
          <cell r="G5150" t="str">
            <v/>
          </cell>
        </row>
        <row r="5151">
          <cell r="A5151" t="str">
            <v>L8 8</v>
          </cell>
          <cell r="B5151">
            <v>476637.96</v>
          </cell>
          <cell r="C5151" t="str">
            <v/>
          </cell>
          <cell r="D5151">
            <v>422073.29</v>
          </cell>
          <cell r="E5151">
            <v>740618.63426898129</v>
          </cell>
          <cell r="F5151">
            <v>462315.9</v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>
            <v>642088.88659637759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>
            <v>529607.57999999996</v>
          </cell>
          <cell r="C5155" t="str">
            <v/>
          </cell>
          <cell r="D5155" t="str">
            <v/>
          </cell>
          <cell r="E5155">
            <v>537955.00795858633</v>
          </cell>
          <cell r="F5155">
            <v>489930.87000000005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>
            <v>457639.23636619002</v>
          </cell>
          <cell r="F5156">
            <v>575164.59000000008</v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>
            <v>287431.38369384047</v>
          </cell>
          <cell r="F5158">
            <v>358655.63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>
            <v>800225.95</v>
          </cell>
          <cell r="G5159" t="str">
            <v/>
          </cell>
        </row>
        <row r="5160">
          <cell r="A5160" t="str">
            <v>L9 6</v>
          </cell>
          <cell r="B5160">
            <v>152880.39000000001</v>
          </cell>
          <cell r="C5160" t="str">
            <v/>
          </cell>
          <cell r="D5160" t="str">
            <v/>
          </cell>
          <cell r="E5160">
            <v>386673.9779171361</v>
          </cell>
          <cell r="F5160">
            <v>665301.92000000004</v>
          </cell>
          <cell r="G5160" t="str">
            <v/>
          </cell>
        </row>
        <row r="5161">
          <cell r="A5161" t="str">
            <v>L9 7</v>
          </cell>
          <cell r="B5161">
            <v>1547276.87</v>
          </cell>
          <cell r="C5161" t="str">
            <v/>
          </cell>
          <cell r="D5161" t="str">
            <v/>
          </cell>
          <cell r="E5161">
            <v>1234545.8059485336</v>
          </cell>
          <cell r="F5161">
            <v>806605.69000000006</v>
          </cell>
          <cell r="G5161" t="str">
            <v/>
          </cell>
        </row>
        <row r="5162">
          <cell r="A5162" t="str">
            <v>L9 8</v>
          </cell>
          <cell r="B5162">
            <v>453313.05</v>
          </cell>
          <cell r="C5162" t="str">
            <v/>
          </cell>
          <cell r="D5162">
            <v>440670.45</v>
          </cell>
          <cell r="E5162">
            <v>425890.62053401902</v>
          </cell>
          <cell r="F5162">
            <v>1232571.0900000001</v>
          </cell>
          <cell r="G5162">
            <v>517479.9</v>
          </cell>
        </row>
        <row r="5163">
          <cell r="A5163" t="str">
            <v>L9 9</v>
          </cell>
          <cell r="B5163">
            <v>285674.78999999998</v>
          </cell>
          <cell r="C5163" t="str">
            <v/>
          </cell>
          <cell r="D5163">
            <v>324934.06</v>
          </cell>
          <cell r="E5163">
            <v>618480.01776229532</v>
          </cell>
          <cell r="F5163">
            <v>1784681.3</v>
          </cell>
          <cell r="G5163" t="str">
            <v/>
          </cell>
        </row>
        <row r="5164">
          <cell r="A5164" t="str">
            <v>LA Other</v>
          </cell>
          <cell r="B5164">
            <v>24309686.359999999</v>
          </cell>
          <cell r="C5164">
            <v>36533448.899999999</v>
          </cell>
          <cell r="D5164">
            <v>16703307.280000001</v>
          </cell>
          <cell r="E5164">
            <v>62595178.763938822</v>
          </cell>
          <cell r="F5164">
            <v>44162778.289999999</v>
          </cell>
          <cell r="G5164">
            <v>34393261.029999986</v>
          </cell>
        </row>
        <row r="5165">
          <cell r="A5165" t="str">
            <v>LA total</v>
          </cell>
          <cell r="B5165">
            <v>108311874.26999998</v>
          </cell>
          <cell r="C5165">
            <v>55452252.309999995</v>
          </cell>
          <cell r="D5165">
            <v>84454155.799999997</v>
          </cell>
          <cell r="E5165">
            <v>153425185.51603138</v>
          </cell>
          <cell r="F5165">
            <v>242316098.34000003</v>
          </cell>
          <cell r="G5165">
            <v>34662440.099999987</v>
          </cell>
        </row>
        <row r="5166">
          <cell r="A5166" t="str">
            <v>LA1 1</v>
          </cell>
          <cell r="B5166">
            <v>6267183.9500000002</v>
          </cell>
          <cell r="C5166" t="str">
            <v/>
          </cell>
          <cell r="D5166">
            <v>2678592.0499999998</v>
          </cell>
          <cell r="E5166">
            <v>10282958.833220284</v>
          </cell>
          <cell r="F5166">
            <v>27262461.650000006</v>
          </cell>
          <cell r="G5166" t="str">
            <v/>
          </cell>
        </row>
        <row r="5167">
          <cell r="A5167" t="str">
            <v>LA1 2</v>
          </cell>
          <cell r="B5167">
            <v>236195.27</v>
          </cell>
          <cell r="C5167" t="str">
            <v/>
          </cell>
          <cell r="D5167">
            <v>506939.81</v>
          </cell>
          <cell r="E5167">
            <v>672971.74719929125</v>
          </cell>
          <cell r="F5167">
            <v>611986.78</v>
          </cell>
          <cell r="G5167">
            <v>269179.07</v>
          </cell>
        </row>
        <row r="5168">
          <cell r="A5168" t="str">
            <v>LA1 3</v>
          </cell>
          <cell r="B5168">
            <v>1468750.43</v>
          </cell>
          <cell r="C5168" t="str">
            <v/>
          </cell>
          <cell r="D5168">
            <v>1408730.69</v>
          </cell>
          <cell r="E5168">
            <v>1017107.8518036084</v>
          </cell>
          <cell r="F5168">
            <v>5395237.9000000013</v>
          </cell>
          <cell r="G5168" t="str">
            <v/>
          </cell>
        </row>
        <row r="5169">
          <cell r="A5169" t="str">
            <v>LA1 4</v>
          </cell>
          <cell r="B5169">
            <v>1407510.48</v>
          </cell>
          <cell r="C5169">
            <v>281954.19000000006</v>
          </cell>
          <cell r="D5169">
            <v>1518984.91</v>
          </cell>
          <cell r="E5169">
            <v>2439262.9225339028</v>
          </cell>
          <cell r="F5169">
            <v>1227389.3500000001</v>
          </cell>
          <cell r="G5169" t="str">
            <v/>
          </cell>
        </row>
        <row r="5170">
          <cell r="A5170" t="str">
            <v>LA1 5</v>
          </cell>
          <cell r="B5170">
            <v>275194.18</v>
          </cell>
          <cell r="C5170" t="str">
            <v/>
          </cell>
          <cell r="D5170">
            <v>1388691.19</v>
          </cell>
          <cell r="E5170" t="str">
            <v/>
          </cell>
          <cell r="F5170">
            <v>1014360.2800000003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1453484.85</v>
          </cell>
          <cell r="C5172" t="str">
            <v/>
          </cell>
          <cell r="D5172" t="str">
            <v/>
          </cell>
          <cell r="E5172">
            <v>2840675.6535971407</v>
          </cell>
          <cell r="F5172">
            <v>1514234.35</v>
          </cell>
          <cell r="G5172" t="str">
            <v/>
          </cell>
        </row>
        <row r="5173">
          <cell r="A5173" t="str">
            <v>LA11 6</v>
          </cell>
          <cell r="B5173">
            <v>2418548.13</v>
          </cell>
          <cell r="C5173" t="str">
            <v/>
          </cell>
          <cell r="D5173">
            <v>1593200.07</v>
          </cell>
          <cell r="E5173">
            <v>3713056.2855514148</v>
          </cell>
          <cell r="F5173">
            <v>4077986.53</v>
          </cell>
          <cell r="G5173" t="str">
            <v/>
          </cell>
        </row>
        <row r="5174">
          <cell r="A5174" t="str">
            <v>LA11 7</v>
          </cell>
          <cell r="B5174">
            <v>728120.26</v>
          </cell>
          <cell r="C5174" t="str">
            <v/>
          </cell>
          <cell r="D5174">
            <v>1644923.56</v>
          </cell>
          <cell r="E5174">
            <v>4310608.7195681101</v>
          </cell>
          <cell r="F5174">
            <v>2867093.6099999989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573892.09</v>
          </cell>
          <cell r="C5176" t="str">
            <v/>
          </cell>
          <cell r="D5176">
            <v>2619619.79</v>
          </cell>
          <cell r="E5176">
            <v>4011128.820257578</v>
          </cell>
          <cell r="F5176">
            <v>3888634.63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3861032.45</v>
          </cell>
          <cell r="C5178" t="str">
            <v/>
          </cell>
          <cell r="D5178">
            <v>3826366.33</v>
          </cell>
          <cell r="E5178">
            <v>2241008.2095541875</v>
          </cell>
          <cell r="F5178">
            <v>6492550.6500000004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1776761.36</v>
          </cell>
          <cell r="E5179">
            <v>2229421.7481594658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2062789.46</v>
          </cell>
          <cell r="E5180">
            <v>382097.34784165048</v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>
            <v>1189507.3999999999</v>
          </cell>
          <cell r="C5181" t="str">
            <v/>
          </cell>
          <cell r="D5181">
            <v>662118.62</v>
          </cell>
          <cell r="E5181">
            <v>770700.75613546988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810580.37</v>
          </cell>
          <cell r="C5182" t="str">
            <v/>
          </cell>
          <cell r="D5182" t="str">
            <v/>
          </cell>
          <cell r="E5182">
            <v>1258542.0773084178</v>
          </cell>
          <cell r="F5182">
            <v>1955187.5499999998</v>
          </cell>
          <cell r="G5182" t="str">
            <v/>
          </cell>
        </row>
        <row r="5183">
          <cell r="A5183" t="str">
            <v>LA14 1</v>
          </cell>
          <cell r="B5183">
            <v>1310003.81</v>
          </cell>
          <cell r="C5183" t="str">
            <v/>
          </cell>
          <cell r="D5183">
            <v>483216.03</v>
          </cell>
          <cell r="E5183">
            <v>1698365.7489871441</v>
          </cell>
          <cell r="F5183">
            <v>3216082.6199999996</v>
          </cell>
          <cell r="G5183" t="str">
            <v/>
          </cell>
        </row>
        <row r="5184">
          <cell r="A5184" t="str">
            <v>LA14 2</v>
          </cell>
          <cell r="B5184">
            <v>1379963.67</v>
          </cell>
          <cell r="C5184" t="str">
            <v/>
          </cell>
          <cell r="D5184">
            <v>494782.71</v>
          </cell>
          <cell r="E5184">
            <v>949721.58097854885</v>
          </cell>
          <cell r="F5184">
            <v>1380901.61</v>
          </cell>
          <cell r="G5184" t="str">
            <v/>
          </cell>
        </row>
        <row r="5185">
          <cell r="A5185" t="str">
            <v>LA14 3</v>
          </cell>
          <cell r="B5185">
            <v>183471.52</v>
          </cell>
          <cell r="C5185" t="str">
            <v/>
          </cell>
          <cell r="D5185">
            <v>147644.82</v>
          </cell>
          <cell r="E5185">
            <v>766637.17969071132</v>
          </cell>
          <cell r="F5185">
            <v>783935.34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481670.98</v>
          </cell>
          <cell r="E5186">
            <v>2355175.2242069375</v>
          </cell>
          <cell r="F5186">
            <v>1286569.8399999999</v>
          </cell>
          <cell r="G5186" t="str">
            <v/>
          </cell>
        </row>
        <row r="5187">
          <cell r="A5187" t="str">
            <v>LA14 5</v>
          </cell>
          <cell r="B5187">
            <v>623210.61</v>
          </cell>
          <cell r="C5187" t="str">
            <v/>
          </cell>
          <cell r="D5187" t="str">
            <v/>
          </cell>
          <cell r="E5187" t="str">
            <v/>
          </cell>
          <cell r="F5187">
            <v>2273929.9000000008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1799859.52</v>
          </cell>
          <cell r="C5189" t="str">
            <v/>
          </cell>
          <cell r="D5189">
            <v>353835.23</v>
          </cell>
          <cell r="E5189">
            <v>1623927.3872922421</v>
          </cell>
          <cell r="F5189">
            <v>2676923.66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>
            <v>357317.33482052741</v>
          </cell>
          <cell r="F5190">
            <v>578026.53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498299.82000000012</v>
          </cell>
          <cell r="G5191" t="str">
            <v/>
          </cell>
        </row>
        <row r="5192">
          <cell r="A5192" t="str">
            <v>LA18 4</v>
          </cell>
          <cell r="B5192">
            <v>848410.27</v>
          </cell>
          <cell r="C5192" t="str">
            <v/>
          </cell>
          <cell r="D5192">
            <v>421471.91</v>
          </cell>
          <cell r="E5192" t="str">
            <v/>
          </cell>
          <cell r="F5192">
            <v>1068074.27</v>
          </cell>
          <cell r="G5192" t="str">
            <v/>
          </cell>
        </row>
        <row r="5193">
          <cell r="A5193" t="str">
            <v>LA18 5</v>
          </cell>
          <cell r="B5193">
            <v>665260.24</v>
          </cell>
          <cell r="C5193" t="str">
            <v/>
          </cell>
          <cell r="D5193">
            <v>301973.3</v>
          </cell>
          <cell r="E5193" t="str">
            <v/>
          </cell>
          <cell r="F5193">
            <v>886521.90000000014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509793.26</v>
          </cell>
          <cell r="E5195">
            <v>4710710.945140549</v>
          </cell>
          <cell r="F5195">
            <v>1311309.92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6351681.459999999</v>
          </cell>
          <cell r="D5196">
            <v>11837323.08</v>
          </cell>
          <cell r="E5196">
            <v>6811424.3042726927</v>
          </cell>
          <cell r="F5196">
            <v>7255651.4300000006</v>
          </cell>
          <cell r="G5196" t="str">
            <v/>
          </cell>
        </row>
        <row r="5197">
          <cell r="A5197" t="str">
            <v>LA2 6</v>
          </cell>
          <cell r="B5197">
            <v>778846.64</v>
          </cell>
          <cell r="C5197" t="str">
            <v/>
          </cell>
          <cell r="D5197">
            <v>786992.3</v>
          </cell>
          <cell r="E5197">
            <v>455426.01574887236</v>
          </cell>
          <cell r="F5197">
            <v>11415979.840000002</v>
          </cell>
          <cell r="G5197" t="str">
            <v/>
          </cell>
        </row>
        <row r="5198">
          <cell r="A5198" t="str">
            <v>LA2 7</v>
          </cell>
          <cell r="B5198">
            <v>1779988.54</v>
          </cell>
          <cell r="C5198" t="str">
            <v/>
          </cell>
          <cell r="D5198">
            <v>2056593.42</v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 8</v>
          </cell>
          <cell r="B5199">
            <v>3032588.02</v>
          </cell>
          <cell r="C5199" t="str">
            <v/>
          </cell>
          <cell r="D5199">
            <v>6095275.21</v>
          </cell>
          <cell r="E5199">
            <v>2717093.2682722146</v>
          </cell>
          <cell r="F5199">
            <v>3567686.89</v>
          </cell>
          <cell r="G5199" t="str">
            <v/>
          </cell>
        </row>
        <row r="5200">
          <cell r="A5200" t="str">
            <v>LA2 9</v>
          </cell>
          <cell r="B5200">
            <v>832415.92</v>
          </cell>
          <cell r="C5200">
            <v>2261968.46</v>
          </cell>
          <cell r="D5200" t="str">
            <v/>
          </cell>
          <cell r="E5200">
            <v>1699298.881137077</v>
          </cell>
          <cell r="F5200">
            <v>3912843.7700000005</v>
          </cell>
          <cell r="G5200" t="str">
            <v/>
          </cell>
        </row>
        <row r="5201">
          <cell r="A5201" t="str">
            <v>LA20 6</v>
          </cell>
          <cell r="B5201">
            <v>1557048.92</v>
          </cell>
          <cell r="C5201" t="str">
            <v/>
          </cell>
          <cell r="D5201" t="str">
            <v/>
          </cell>
          <cell r="E5201">
            <v>2794492.0441397801</v>
          </cell>
          <cell r="F5201">
            <v>1681621.04</v>
          </cell>
          <cell r="G5201" t="str">
            <v/>
          </cell>
        </row>
        <row r="5202">
          <cell r="A5202" t="str">
            <v>LA21 8</v>
          </cell>
          <cell r="B5202">
            <v>888882.46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4016959.87</v>
          </cell>
          <cell r="C5203" t="str">
            <v/>
          </cell>
          <cell r="D5203" t="str">
            <v/>
          </cell>
          <cell r="E5203" t="str">
            <v/>
          </cell>
          <cell r="F5203">
            <v>3348141.5599999996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1180493.01</v>
          </cell>
          <cell r="E5204" t="str">
            <v/>
          </cell>
          <cell r="F5204">
            <v>3068334.3700000006</v>
          </cell>
          <cell r="G5204" t="str">
            <v/>
          </cell>
        </row>
        <row r="5205">
          <cell r="A5205" t="str">
            <v>LA23 1</v>
          </cell>
          <cell r="B5205">
            <v>2410584.69</v>
          </cell>
          <cell r="C5205" t="str">
            <v/>
          </cell>
          <cell r="D5205">
            <v>1070101.82</v>
          </cell>
          <cell r="E5205" t="str">
            <v/>
          </cell>
          <cell r="F5205">
            <v>7141545.5599999987</v>
          </cell>
          <cell r="G5205" t="str">
            <v/>
          </cell>
        </row>
        <row r="5206">
          <cell r="A5206" t="str">
            <v>LA23 2</v>
          </cell>
          <cell r="B5206">
            <v>1030503.93</v>
          </cell>
          <cell r="C5206" t="str">
            <v/>
          </cell>
          <cell r="D5206">
            <v>395427.82</v>
          </cell>
          <cell r="E5206">
            <v>1031733.0070003907</v>
          </cell>
          <cell r="F5206">
            <v>4578054.07</v>
          </cell>
          <cell r="G5206" t="str">
            <v/>
          </cell>
        </row>
        <row r="5207">
          <cell r="A5207" t="str">
            <v>LA23 3</v>
          </cell>
          <cell r="B5207">
            <v>919840.65</v>
          </cell>
          <cell r="C5207" t="str">
            <v/>
          </cell>
          <cell r="D5207">
            <v>321213.74</v>
          </cell>
          <cell r="E5207">
            <v>6489483.0886956844</v>
          </cell>
          <cell r="F5207">
            <v>14096406.890000001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952965.47</v>
          </cell>
          <cell r="C5209" t="str">
            <v/>
          </cell>
          <cell r="D5209">
            <v>333995.05</v>
          </cell>
          <cell r="E5209" t="str">
            <v/>
          </cell>
          <cell r="F5209">
            <v>1316935.6099999996</v>
          </cell>
          <cell r="G5209" t="str">
            <v/>
          </cell>
        </row>
        <row r="5210">
          <cell r="A5210" t="str">
            <v>LA3 2</v>
          </cell>
          <cell r="B5210">
            <v>1331673.06</v>
          </cell>
          <cell r="C5210" t="str">
            <v/>
          </cell>
          <cell r="D5210">
            <v>646325.98</v>
          </cell>
          <cell r="E5210">
            <v>1239184.5539293394</v>
          </cell>
          <cell r="F5210">
            <v>3406541.9</v>
          </cell>
          <cell r="G5210" t="str">
            <v/>
          </cell>
        </row>
        <row r="5211">
          <cell r="A5211" t="str">
            <v>LA3 3</v>
          </cell>
          <cell r="B5211">
            <v>3114470.62</v>
          </cell>
          <cell r="C5211" t="str">
            <v/>
          </cell>
          <cell r="D5211">
            <v>1377497.48</v>
          </cell>
          <cell r="E5211">
            <v>2978410.7935301466</v>
          </cell>
          <cell r="F5211">
            <v>7186781.7599999998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295738.92</v>
          </cell>
          <cell r="E5212" t="str">
            <v/>
          </cell>
          <cell r="F5212">
            <v>1881132.5400000003</v>
          </cell>
          <cell r="G5212" t="str">
            <v/>
          </cell>
        </row>
        <row r="5213">
          <cell r="A5213" t="str">
            <v>LA4 5</v>
          </cell>
          <cell r="B5213">
            <v>1877767.7</v>
          </cell>
          <cell r="C5213" t="str">
            <v/>
          </cell>
          <cell r="D5213">
            <v>294943.19</v>
          </cell>
          <cell r="E5213">
            <v>908221.22114482208</v>
          </cell>
          <cell r="F5213">
            <v>3415271.48</v>
          </cell>
          <cell r="G5213" t="str">
            <v/>
          </cell>
        </row>
        <row r="5214">
          <cell r="A5214" t="str">
            <v>LA4 6</v>
          </cell>
          <cell r="B5214">
            <v>690352.55</v>
          </cell>
          <cell r="C5214" t="str">
            <v/>
          </cell>
          <cell r="D5214">
            <v>346849.05</v>
          </cell>
          <cell r="E5214">
            <v>1905165.0230405163</v>
          </cell>
          <cell r="F5214">
            <v>1832007.91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>
            <v>418955.5</v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529510.76</v>
          </cell>
          <cell r="C5218" t="str">
            <v/>
          </cell>
          <cell r="D5218">
            <v>429746.84</v>
          </cell>
          <cell r="E5218">
            <v>565519.24811274826</v>
          </cell>
          <cell r="F5218">
            <v>936731.17000000016</v>
          </cell>
          <cell r="G5218" t="str">
            <v/>
          </cell>
        </row>
        <row r="5219">
          <cell r="A5219" t="str">
            <v>LA5 9</v>
          </cell>
          <cell r="B5219">
            <v>856577.61</v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4167370.44</v>
          </cell>
          <cell r="C5220">
            <v>3434261.4899999998</v>
          </cell>
          <cell r="D5220" t="str">
            <v/>
          </cell>
          <cell r="E5220">
            <v>1770353.5414734082</v>
          </cell>
          <cell r="F5220">
            <v>11293886.619999995</v>
          </cell>
          <cell r="G5220" t="str">
            <v/>
          </cell>
        </row>
        <row r="5221">
          <cell r="A5221" t="str">
            <v>LA6 2</v>
          </cell>
          <cell r="B5221">
            <v>4110655.18</v>
          </cell>
          <cell r="C5221">
            <v>2362608.7899999991</v>
          </cell>
          <cell r="D5221">
            <v>3071546.88</v>
          </cell>
          <cell r="E5221">
            <v>3868577.7578617064</v>
          </cell>
          <cell r="F5221">
            <v>6102006.5599999959</v>
          </cell>
          <cell r="G5221" t="str">
            <v/>
          </cell>
        </row>
        <row r="5222">
          <cell r="A5222" t="str">
            <v>LA6 3</v>
          </cell>
          <cell r="B5222">
            <v>2252549.42</v>
          </cell>
          <cell r="C5222" t="str">
            <v/>
          </cell>
          <cell r="D5222">
            <v>1621881.49</v>
          </cell>
          <cell r="E5222" t="str">
            <v/>
          </cell>
          <cell r="F5222">
            <v>6768417.8300000001</v>
          </cell>
          <cell r="G5222" t="str">
            <v/>
          </cell>
        </row>
        <row r="5223">
          <cell r="A5223" t="str">
            <v>LA7 7</v>
          </cell>
          <cell r="B5223">
            <v>1798938.45</v>
          </cell>
          <cell r="C5223" t="str">
            <v/>
          </cell>
          <cell r="D5223">
            <v>4208255.8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3038584.76</v>
          </cell>
          <cell r="C5224">
            <v>1601887.7999999996</v>
          </cell>
          <cell r="D5224" t="str">
            <v/>
          </cell>
          <cell r="E5224" t="str">
            <v/>
          </cell>
          <cell r="F5224">
            <v>2241268.0000000005</v>
          </cell>
          <cell r="G5224" t="str">
            <v/>
          </cell>
        </row>
        <row r="5225">
          <cell r="A5225" t="str">
            <v>LA8 8</v>
          </cell>
          <cell r="B5225">
            <v>3863616.09</v>
          </cell>
          <cell r="C5225">
            <v>1033146.9099999999</v>
          </cell>
          <cell r="D5225">
            <v>1597774.01</v>
          </cell>
          <cell r="E5225" t="str">
            <v/>
          </cell>
          <cell r="F5225">
            <v>1777698.8200000003</v>
          </cell>
          <cell r="G5225" t="str">
            <v/>
          </cell>
        </row>
        <row r="5226">
          <cell r="A5226" t="str">
            <v>LA8 9</v>
          </cell>
          <cell r="B5226">
            <v>2316996.89</v>
          </cell>
          <cell r="C5226">
            <v>525322.56000000006</v>
          </cell>
          <cell r="D5226">
            <v>835345.12</v>
          </cell>
          <cell r="E5226">
            <v>5255990.5609143432</v>
          </cell>
          <cell r="F5226">
            <v>3363744.5799999996</v>
          </cell>
          <cell r="G5226" t="str">
            <v/>
          </cell>
        </row>
        <row r="5227">
          <cell r="A5227" t="str">
            <v>LA9 4</v>
          </cell>
          <cell r="B5227">
            <v>2991797.72</v>
          </cell>
          <cell r="C5227">
            <v>1065971.7500000002</v>
          </cell>
          <cell r="D5227">
            <v>1175436.1000000001</v>
          </cell>
          <cell r="E5227" t="str">
            <v/>
          </cell>
          <cell r="F5227">
            <v>2161795.96</v>
          </cell>
          <cell r="G5227" t="str">
            <v/>
          </cell>
        </row>
        <row r="5228">
          <cell r="A5228" t="str">
            <v>LA9 5</v>
          </cell>
          <cell r="B5228">
            <v>575577.96</v>
          </cell>
          <cell r="C5228" t="str">
            <v/>
          </cell>
          <cell r="D5228">
            <v>527958.68999999994</v>
          </cell>
          <cell r="E5228" t="str">
            <v/>
          </cell>
          <cell r="F5228">
            <v>2840241.1900000004</v>
          </cell>
          <cell r="G5228" t="str">
            <v/>
          </cell>
        </row>
        <row r="5229">
          <cell r="A5229" t="str">
            <v>LA9 6</v>
          </cell>
          <cell r="B5229">
            <v>2727666.53</v>
          </cell>
          <cell r="C5229" t="str">
            <v/>
          </cell>
          <cell r="D5229">
            <v>1977331.02</v>
          </cell>
          <cell r="E5229">
            <v>1708237.0689715969</v>
          </cell>
          <cell r="F5229">
            <v>6167406.5500000007</v>
          </cell>
          <cell r="G5229" t="str">
            <v/>
          </cell>
        </row>
        <row r="5230">
          <cell r="A5230" t="str">
            <v>LA9 7</v>
          </cell>
          <cell r="B5230">
            <v>1638322.06</v>
          </cell>
          <cell r="C5230" t="str">
            <v/>
          </cell>
          <cell r="D5230">
            <v>384696.42</v>
          </cell>
          <cell r="E5230" t="str">
            <v/>
          </cell>
          <cell r="F5230">
            <v>3127487.46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263714.36</v>
          </cell>
          <cell r="D5232">
            <v>3324456.7199999997</v>
          </cell>
          <cell r="E5232">
            <v>2615714.1228303695</v>
          </cell>
          <cell r="F5232">
            <v>2137155.7799999998</v>
          </cell>
          <cell r="G5232">
            <v>3363621.13</v>
          </cell>
        </row>
        <row r="5233">
          <cell r="A5233" t="str">
            <v>LD total</v>
          </cell>
          <cell r="B5233">
            <v>107980495.66</v>
          </cell>
          <cell r="C5233">
            <v>263714.36</v>
          </cell>
          <cell r="D5233">
            <v>134628858.53999999</v>
          </cell>
          <cell r="E5233">
            <v>84326078.518523112</v>
          </cell>
          <cell r="F5233">
            <v>25169797.779999997</v>
          </cell>
          <cell r="G5233">
            <v>3363621.13</v>
          </cell>
        </row>
        <row r="5234">
          <cell r="A5234" t="str">
            <v>LD1 5</v>
          </cell>
          <cell r="B5234">
            <v>13742210.029999999</v>
          </cell>
          <cell r="C5234" t="str">
            <v/>
          </cell>
          <cell r="D5234">
            <v>20596027.59</v>
          </cell>
          <cell r="E5234">
            <v>6528673.0259536263</v>
          </cell>
          <cell r="F5234">
            <v>2897659.72</v>
          </cell>
          <cell r="G5234" t="str">
            <v/>
          </cell>
        </row>
        <row r="5235">
          <cell r="A5235" t="str">
            <v>LD1 6</v>
          </cell>
          <cell r="B5235">
            <v>15516433.210000001</v>
          </cell>
          <cell r="C5235" t="str">
            <v/>
          </cell>
          <cell r="D5235">
            <v>41947432.520000003</v>
          </cell>
          <cell r="E5235">
            <v>12262519.52322313</v>
          </cell>
          <cell r="F5235">
            <v>1011563.3900000001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11955759.300000001</v>
          </cell>
          <cell r="C5237" t="str">
            <v/>
          </cell>
          <cell r="D5237">
            <v>5133948.9800000004</v>
          </cell>
          <cell r="E5237">
            <v>9058277.2362571564</v>
          </cell>
          <cell r="F5237">
            <v>4673738.4200000009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11016217.949999999</v>
          </cell>
          <cell r="C5239" t="str">
            <v/>
          </cell>
          <cell r="D5239">
            <v>1737339.84</v>
          </cell>
          <cell r="E5239">
            <v>9889676.2555512618</v>
          </cell>
          <cell r="F5239">
            <v>2730573.7399999998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5031908.37</v>
          </cell>
          <cell r="C5241" t="str">
            <v/>
          </cell>
          <cell r="D5241">
            <v>1849800.55</v>
          </cell>
          <cell r="E5241">
            <v>5349655.878656581</v>
          </cell>
          <cell r="F5241">
            <v>4054544.5099999993</v>
          </cell>
          <cell r="G5241" t="str">
            <v/>
          </cell>
        </row>
        <row r="5242">
          <cell r="A5242" t="str">
            <v>LD3 8</v>
          </cell>
          <cell r="B5242">
            <v>6389440.54</v>
          </cell>
          <cell r="C5242" t="str">
            <v/>
          </cell>
          <cell r="D5242">
            <v>2037650.39</v>
          </cell>
          <cell r="E5242">
            <v>7806634.8304615123</v>
          </cell>
          <cell r="F5242">
            <v>3258034.9199999995</v>
          </cell>
          <cell r="G5242" t="str">
            <v/>
          </cell>
        </row>
        <row r="5243">
          <cell r="A5243" t="str">
            <v>LD3 9</v>
          </cell>
          <cell r="B5243">
            <v>4855255.5599999996</v>
          </cell>
          <cell r="C5243" t="str">
            <v/>
          </cell>
          <cell r="D5243">
            <v>595989.88</v>
          </cell>
          <cell r="E5243">
            <v>8817742.6454306394</v>
          </cell>
          <cell r="F5243">
            <v>1829662.49</v>
          </cell>
          <cell r="G5243" t="str">
            <v/>
          </cell>
        </row>
        <row r="5244">
          <cell r="A5244" t="str">
            <v>LD4 4</v>
          </cell>
          <cell r="B5244">
            <v>1985321.28</v>
          </cell>
          <cell r="C5244" t="str">
            <v/>
          </cell>
          <cell r="D5244" t="str">
            <v/>
          </cell>
          <cell r="E5244">
            <v>3523529.8857694166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3286083.3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10201702.02</v>
          </cell>
          <cell r="C5246" t="str">
            <v/>
          </cell>
          <cell r="D5246">
            <v>19634513.440000001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13074723.6</v>
          </cell>
          <cell r="C5247" t="str">
            <v/>
          </cell>
          <cell r="D5247">
            <v>11594617.99</v>
          </cell>
          <cell r="E5247">
            <v>11387173.215627884</v>
          </cell>
          <cell r="F5247">
            <v>670395.86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10925440.5</v>
          </cell>
          <cell r="C5249" t="str">
            <v/>
          </cell>
          <cell r="D5249">
            <v>26177080.640000001</v>
          </cell>
          <cell r="E5249">
            <v>7086481.8987615258</v>
          </cell>
          <cell r="F5249">
            <v>1906468.95</v>
          </cell>
          <cell r="G5249" t="str">
            <v/>
          </cell>
        </row>
        <row r="5250">
          <cell r="A5250" t="str">
            <v>LE Other</v>
          </cell>
          <cell r="B5250">
            <v>41074582.670000009</v>
          </cell>
          <cell r="C5250">
            <v>54470062.150000006</v>
          </cell>
          <cell r="D5250">
            <v>75209706.360000014</v>
          </cell>
          <cell r="E5250">
            <v>74523769.470304564</v>
          </cell>
          <cell r="F5250">
            <v>100383513.77999999</v>
          </cell>
          <cell r="G5250">
            <v>115345524.41999999</v>
          </cell>
        </row>
        <row r="5251">
          <cell r="A5251" t="str">
            <v>LE total</v>
          </cell>
          <cell r="B5251">
            <v>313402185.93000007</v>
          </cell>
          <cell r="C5251">
            <v>77125754.560000002</v>
          </cell>
          <cell r="D5251">
            <v>403331550.91000003</v>
          </cell>
          <cell r="E5251">
            <v>524967111.58331865</v>
          </cell>
          <cell r="F5251">
            <v>463385399.08000004</v>
          </cell>
          <cell r="G5251">
            <v>143832593.63</v>
          </cell>
        </row>
        <row r="5252">
          <cell r="A5252" t="str">
            <v>LE1 1</v>
          </cell>
          <cell r="B5252">
            <v>3311430.11</v>
          </cell>
          <cell r="C5252" t="str">
            <v/>
          </cell>
          <cell r="D5252" t="str">
            <v/>
          </cell>
          <cell r="E5252">
            <v>4919911.5483442741</v>
          </cell>
          <cell r="F5252">
            <v>2392352.5299999998</v>
          </cell>
          <cell r="G5252">
            <v>1587964.98</v>
          </cell>
        </row>
        <row r="5253">
          <cell r="A5253" t="str">
            <v>LE1 2</v>
          </cell>
          <cell r="B5253">
            <v>2443015.2200000002</v>
          </cell>
          <cell r="C5253" t="str">
            <v/>
          </cell>
          <cell r="D5253" t="str">
            <v/>
          </cell>
          <cell r="E5253">
            <v>1949622.2070185859</v>
          </cell>
          <cell r="F5253">
            <v>1047915.6599999999</v>
          </cell>
          <cell r="G5253" t="str">
            <v/>
          </cell>
        </row>
        <row r="5254">
          <cell r="A5254" t="str">
            <v>LE1 3</v>
          </cell>
          <cell r="B5254">
            <v>6122850.2300000004</v>
          </cell>
          <cell r="C5254" t="str">
            <v/>
          </cell>
          <cell r="D5254">
            <v>2187549.2799999998</v>
          </cell>
          <cell r="E5254">
            <v>9206223.0432514437</v>
          </cell>
          <cell r="F5254">
            <v>4163936.4399999995</v>
          </cell>
          <cell r="G5254" t="str">
            <v/>
          </cell>
        </row>
        <row r="5255">
          <cell r="A5255" t="str">
            <v>LE1 4</v>
          </cell>
          <cell r="B5255">
            <v>799531.2</v>
          </cell>
          <cell r="C5255" t="str">
            <v/>
          </cell>
          <cell r="D5255">
            <v>2115703.46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>
            <v>1337112.83</v>
          </cell>
          <cell r="C5256" t="str">
            <v/>
          </cell>
          <cell r="D5256">
            <v>1685471.43</v>
          </cell>
          <cell r="E5256">
            <v>4107690.2384656337</v>
          </cell>
          <cell r="F5256">
            <v>1693795.83</v>
          </cell>
          <cell r="G5256" t="str">
            <v/>
          </cell>
        </row>
        <row r="5257">
          <cell r="A5257" t="str">
            <v>LE1 6</v>
          </cell>
          <cell r="B5257">
            <v>2387915.9900000002</v>
          </cell>
          <cell r="C5257">
            <v>472312.55</v>
          </cell>
          <cell r="D5257">
            <v>2367064.13</v>
          </cell>
          <cell r="E5257">
            <v>8945727.8426199388</v>
          </cell>
          <cell r="F5257">
            <v>8122582.21</v>
          </cell>
          <cell r="G5257" t="str">
            <v/>
          </cell>
        </row>
        <row r="5258">
          <cell r="A5258" t="str">
            <v>LE1 7</v>
          </cell>
          <cell r="B5258">
            <v>9260550.0500000007</v>
          </cell>
          <cell r="C5258" t="str">
            <v/>
          </cell>
          <cell r="D5258">
            <v>2211513.5099999998</v>
          </cell>
          <cell r="E5258" t="str">
            <v/>
          </cell>
          <cell r="F5258">
            <v>7060252.580000001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1410304.19</v>
          </cell>
          <cell r="C5261" t="str">
            <v/>
          </cell>
          <cell r="D5261">
            <v>2019730.46</v>
          </cell>
          <cell r="E5261">
            <v>6286451.3398526143</v>
          </cell>
          <cell r="F5261">
            <v>2551444.7399999998</v>
          </cell>
          <cell r="G5261" t="str">
            <v/>
          </cell>
        </row>
        <row r="5262">
          <cell r="A5262" t="str">
            <v>LE10 1</v>
          </cell>
          <cell r="B5262">
            <v>2537146.87</v>
          </cell>
          <cell r="C5262">
            <v>344584.80000000005</v>
          </cell>
          <cell r="D5262">
            <v>5253164.96</v>
          </cell>
          <cell r="E5262">
            <v>5130216.5997553784</v>
          </cell>
          <cell r="F5262">
            <v>6034619.5</v>
          </cell>
          <cell r="G5262" t="str">
            <v/>
          </cell>
        </row>
        <row r="5263">
          <cell r="A5263" t="str">
            <v>LE10 2</v>
          </cell>
          <cell r="B5263">
            <v>1088393.56</v>
          </cell>
          <cell r="C5263">
            <v>20217087.279999997</v>
          </cell>
          <cell r="D5263">
            <v>1917974.77</v>
          </cell>
          <cell r="E5263">
            <v>1456554.9039523688</v>
          </cell>
          <cell r="F5263">
            <v>2345135.2000000002</v>
          </cell>
          <cell r="G5263" t="str">
            <v/>
          </cell>
        </row>
        <row r="5264">
          <cell r="A5264" t="str">
            <v>LE10 3</v>
          </cell>
          <cell r="B5264">
            <v>2895183.34</v>
          </cell>
          <cell r="C5264" t="str">
            <v/>
          </cell>
          <cell r="D5264">
            <v>5655334.5999999996</v>
          </cell>
          <cell r="E5264">
            <v>6503419.187845503</v>
          </cell>
          <cell r="F5264">
            <v>7710028.6399999987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3478987.35</v>
          </cell>
          <cell r="C5266" t="str">
            <v/>
          </cell>
          <cell r="D5266">
            <v>3176573.52</v>
          </cell>
          <cell r="E5266">
            <v>4678201.5637091929</v>
          </cell>
          <cell r="F5266">
            <v>3774578.8100000005</v>
          </cell>
          <cell r="G5266" t="str">
            <v/>
          </cell>
        </row>
        <row r="5267">
          <cell r="A5267" t="str">
            <v>LE11 2</v>
          </cell>
          <cell r="B5267">
            <v>1516649.27</v>
          </cell>
          <cell r="C5267" t="str">
            <v/>
          </cell>
          <cell r="D5267">
            <v>1634902.99</v>
          </cell>
          <cell r="E5267">
            <v>1989761.1507754498</v>
          </cell>
          <cell r="F5267" t="str">
            <v/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1917397.26</v>
          </cell>
          <cell r="E5268">
            <v>9271992.180552423</v>
          </cell>
          <cell r="F5268">
            <v>4523707.53</v>
          </cell>
          <cell r="G5268" t="str">
            <v/>
          </cell>
        </row>
        <row r="5269">
          <cell r="A5269" t="str">
            <v>LE11 4</v>
          </cell>
          <cell r="B5269">
            <v>339338.96</v>
          </cell>
          <cell r="C5269" t="str">
            <v/>
          </cell>
          <cell r="D5269">
            <v>1014615.96</v>
          </cell>
          <cell r="E5269">
            <v>843403.23498382198</v>
          </cell>
          <cell r="F5269">
            <v>563500.51</v>
          </cell>
          <cell r="G5269" t="str">
            <v/>
          </cell>
        </row>
        <row r="5270">
          <cell r="A5270" t="str">
            <v>LE11 5</v>
          </cell>
          <cell r="B5270">
            <v>3284964.34</v>
          </cell>
          <cell r="C5270" t="str">
            <v/>
          </cell>
          <cell r="D5270">
            <v>8905220.3800000008</v>
          </cell>
          <cell r="E5270">
            <v>14391910.184302524</v>
          </cell>
          <cell r="F5270">
            <v>4883105.49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>
            <v>5124893.4800000004</v>
          </cell>
          <cell r="E5272">
            <v>7027649.3013616391</v>
          </cell>
          <cell r="F5272">
            <v>4205069.2699999996</v>
          </cell>
          <cell r="G5272" t="str">
            <v/>
          </cell>
        </row>
        <row r="5273">
          <cell r="A5273" t="str">
            <v>LE12 6</v>
          </cell>
          <cell r="B5273">
            <v>1992103.04</v>
          </cell>
          <cell r="C5273" t="str">
            <v/>
          </cell>
          <cell r="D5273">
            <v>5371800.0999999996</v>
          </cell>
          <cell r="E5273" t="str">
            <v/>
          </cell>
          <cell r="F5273">
            <v>5449601.8100000005</v>
          </cell>
          <cell r="G5273" t="str">
            <v/>
          </cell>
        </row>
        <row r="5274">
          <cell r="A5274" t="str">
            <v>LE12 7</v>
          </cell>
          <cell r="B5274">
            <v>4001137.6</v>
          </cell>
          <cell r="C5274" t="str">
            <v/>
          </cell>
          <cell r="D5274">
            <v>1898096.01</v>
          </cell>
          <cell r="E5274">
            <v>7649857.2897707438</v>
          </cell>
          <cell r="F5274">
            <v>8535368.0000000019</v>
          </cell>
          <cell r="G5274" t="str">
            <v/>
          </cell>
        </row>
        <row r="5275">
          <cell r="A5275" t="str">
            <v>LE12 8</v>
          </cell>
          <cell r="B5275">
            <v>2648574.73</v>
          </cell>
          <cell r="C5275">
            <v>604132.69999999995</v>
          </cell>
          <cell r="D5275">
            <v>6897160.0800000001</v>
          </cell>
          <cell r="E5275">
            <v>7386725.1745548053</v>
          </cell>
          <cell r="F5275">
            <v>7592029.9099999983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>
            <v>5049599.0199999996</v>
          </cell>
          <cell r="E5276">
            <v>4037876.5327497548</v>
          </cell>
          <cell r="F5276">
            <v>4271782.0500000007</v>
          </cell>
          <cell r="G5276" t="str">
            <v/>
          </cell>
        </row>
        <row r="5277">
          <cell r="A5277" t="str">
            <v>LE13 0</v>
          </cell>
          <cell r="B5277">
            <v>2423930.7599999998</v>
          </cell>
          <cell r="C5277" t="str">
            <v/>
          </cell>
          <cell r="D5277">
            <v>4878015.25</v>
          </cell>
          <cell r="E5277">
            <v>1704671.7398892534</v>
          </cell>
          <cell r="F5277">
            <v>1941485.0400000005</v>
          </cell>
          <cell r="G5277" t="str">
            <v/>
          </cell>
        </row>
        <row r="5278">
          <cell r="A5278" t="str">
            <v>LE13 1</v>
          </cell>
          <cell r="B5278">
            <v>2439612.81</v>
          </cell>
          <cell r="C5278" t="str">
            <v/>
          </cell>
          <cell r="D5278">
            <v>1646035.91</v>
          </cell>
          <cell r="E5278">
            <v>1762224.6260898006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5547425.9299999997</v>
          </cell>
          <cell r="C5280" t="str">
            <v/>
          </cell>
          <cell r="D5280">
            <v>19173226.84</v>
          </cell>
          <cell r="E5280">
            <v>1819599.5386790882</v>
          </cell>
          <cell r="F5280">
            <v>2242747.6099999994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13886809.810000001</v>
          </cell>
          <cell r="E5281">
            <v>6305783.0673757605</v>
          </cell>
          <cell r="F5281">
            <v>3891852.0600000005</v>
          </cell>
          <cell r="G5281" t="str">
            <v/>
          </cell>
        </row>
        <row r="5282">
          <cell r="A5282" t="str">
            <v>LE14 4</v>
          </cell>
          <cell r="B5282">
            <v>3949380.25</v>
          </cell>
          <cell r="C5282" t="str">
            <v/>
          </cell>
          <cell r="D5282">
            <v>8786637.5999999996</v>
          </cell>
          <cell r="E5282">
            <v>3298265.6762783928</v>
          </cell>
          <cell r="F5282">
            <v>3640722.29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1813842.82</v>
          </cell>
          <cell r="C5284" t="str">
            <v/>
          </cell>
          <cell r="D5284">
            <v>3527722.44</v>
          </cell>
          <cell r="E5284" t="str">
            <v/>
          </cell>
          <cell r="F5284">
            <v>2741942.02</v>
          </cell>
          <cell r="G5284" t="str">
            <v/>
          </cell>
        </row>
        <row r="5285">
          <cell r="A5285" t="str">
            <v>LE15 7</v>
          </cell>
          <cell r="B5285">
            <v>10841898.33</v>
          </cell>
          <cell r="C5285" t="str">
            <v/>
          </cell>
          <cell r="D5285">
            <v>2846657.05</v>
          </cell>
          <cell r="E5285">
            <v>11040336.673941923</v>
          </cell>
          <cell r="F5285">
            <v>4368881.58</v>
          </cell>
          <cell r="G5285" t="str">
            <v/>
          </cell>
        </row>
        <row r="5286">
          <cell r="A5286" t="str">
            <v>LE15 8</v>
          </cell>
          <cell r="B5286">
            <v>8999664.8300000001</v>
          </cell>
          <cell r="C5286" t="str">
            <v/>
          </cell>
          <cell r="D5286">
            <v>4688956.21</v>
          </cell>
          <cell r="E5286" t="str">
            <v/>
          </cell>
          <cell r="F5286">
            <v>2421589.9</v>
          </cell>
          <cell r="G5286" t="str">
            <v/>
          </cell>
        </row>
        <row r="5287">
          <cell r="A5287" t="str">
            <v>LE15 9</v>
          </cell>
          <cell r="B5287">
            <v>5937178.3499999996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8753416.5</v>
          </cell>
          <cell r="C5289" t="str">
            <v/>
          </cell>
          <cell r="D5289">
            <v>6121476.0300000003</v>
          </cell>
          <cell r="E5289">
            <v>17700198.655731708</v>
          </cell>
          <cell r="F5289">
            <v>11044216.029999999</v>
          </cell>
          <cell r="G5289" t="str">
            <v/>
          </cell>
        </row>
        <row r="5290">
          <cell r="A5290" t="str">
            <v>LE16 8</v>
          </cell>
          <cell r="B5290">
            <v>9983494.9199999999</v>
          </cell>
          <cell r="C5290" t="str">
            <v/>
          </cell>
          <cell r="D5290">
            <v>3869027.96</v>
          </cell>
          <cell r="E5290">
            <v>9839130.3504933696</v>
          </cell>
          <cell r="F5290">
            <v>4960784.37</v>
          </cell>
          <cell r="G5290" t="str">
            <v/>
          </cell>
        </row>
        <row r="5291">
          <cell r="A5291" t="str">
            <v>LE16 9</v>
          </cell>
          <cell r="B5291">
            <v>2311425.4</v>
          </cell>
          <cell r="C5291" t="str">
            <v/>
          </cell>
          <cell r="D5291">
            <v>6632066.9500000002</v>
          </cell>
          <cell r="E5291">
            <v>11886605.86890395</v>
          </cell>
          <cell r="F5291">
            <v>5689145.2299999995</v>
          </cell>
          <cell r="G5291" t="str">
            <v/>
          </cell>
        </row>
        <row r="5292">
          <cell r="A5292" t="str">
            <v>LE17 4</v>
          </cell>
          <cell r="B5292">
            <v>4673226.62</v>
          </cell>
          <cell r="C5292" t="str">
            <v/>
          </cell>
          <cell r="D5292">
            <v>5412158.3200000003</v>
          </cell>
          <cell r="E5292">
            <v>8728563.0583842527</v>
          </cell>
          <cell r="F5292">
            <v>5412610.3100000005</v>
          </cell>
          <cell r="G5292" t="str">
            <v/>
          </cell>
        </row>
        <row r="5293">
          <cell r="A5293" t="str">
            <v>LE17 5</v>
          </cell>
          <cell r="B5293">
            <v>4427754.57</v>
          </cell>
          <cell r="C5293" t="str">
            <v/>
          </cell>
          <cell r="D5293">
            <v>4998980.82</v>
          </cell>
          <cell r="E5293">
            <v>5778180.0517532025</v>
          </cell>
          <cell r="F5293">
            <v>2617345.8899999992</v>
          </cell>
          <cell r="G5293" t="str">
            <v/>
          </cell>
        </row>
        <row r="5294">
          <cell r="A5294" t="str">
            <v>LE17 6</v>
          </cell>
          <cell r="B5294">
            <v>3177629.49</v>
          </cell>
          <cell r="C5294" t="str">
            <v/>
          </cell>
          <cell r="D5294">
            <v>8232032.8300000001</v>
          </cell>
          <cell r="E5294">
            <v>12588048.666983506</v>
          </cell>
          <cell r="F5294">
            <v>4085605.2700000005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1951599.23</v>
          </cell>
          <cell r="C5296" t="str">
            <v/>
          </cell>
          <cell r="D5296">
            <v>1283205.4099999999</v>
          </cell>
          <cell r="E5296">
            <v>1592856.6652757586</v>
          </cell>
          <cell r="F5296">
            <v>3045477.4099999997</v>
          </cell>
          <cell r="G5296" t="str">
            <v/>
          </cell>
        </row>
        <row r="5297">
          <cell r="A5297" t="str">
            <v>LE18 2</v>
          </cell>
          <cell r="B5297">
            <v>459752.45</v>
          </cell>
          <cell r="C5297" t="str">
            <v/>
          </cell>
          <cell r="D5297">
            <v>2505038.17</v>
          </cell>
          <cell r="E5297">
            <v>1700935.4849015337</v>
          </cell>
          <cell r="F5297">
            <v>1935640.55</v>
          </cell>
          <cell r="G5297" t="str">
            <v/>
          </cell>
        </row>
        <row r="5298">
          <cell r="A5298" t="str">
            <v>LE18 3</v>
          </cell>
          <cell r="B5298">
            <v>638974.97</v>
          </cell>
          <cell r="C5298" t="str">
            <v/>
          </cell>
          <cell r="D5298" t="str">
            <v/>
          </cell>
          <cell r="E5298">
            <v>1172234.5293918031</v>
          </cell>
          <cell r="F5298">
            <v>880871.92</v>
          </cell>
          <cell r="G5298" t="str">
            <v/>
          </cell>
        </row>
        <row r="5299">
          <cell r="A5299" t="str">
            <v>LE18 4</v>
          </cell>
          <cell r="B5299">
            <v>670168.56999999995</v>
          </cell>
          <cell r="C5299" t="str">
            <v/>
          </cell>
          <cell r="D5299" t="str">
            <v/>
          </cell>
          <cell r="E5299">
            <v>2678900.1476162495</v>
          </cell>
          <cell r="F5299">
            <v>2128872.29</v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4156385.49</v>
          </cell>
          <cell r="C5302" t="str">
            <v/>
          </cell>
          <cell r="D5302">
            <v>4030187.86</v>
          </cell>
          <cell r="E5302">
            <v>1828990.0691851948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>
            <v>513503.08</v>
          </cell>
          <cell r="C5303" t="str">
            <v/>
          </cell>
          <cell r="D5303">
            <v>960001.98</v>
          </cell>
          <cell r="E5303">
            <v>3544493.3260395373</v>
          </cell>
          <cell r="F5303">
            <v>3595685.08</v>
          </cell>
          <cell r="G5303" t="str">
            <v/>
          </cell>
        </row>
        <row r="5304">
          <cell r="A5304" t="str">
            <v>LE19 3</v>
          </cell>
          <cell r="B5304">
            <v>265110.81</v>
          </cell>
          <cell r="C5304" t="str">
            <v/>
          </cell>
          <cell r="D5304">
            <v>615855.35999999999</v>
          </cell>
          <cell r="E5304">
            <v>344113.86361218971</v>
          </cell>
          <cell r="F5304">
            <v>568874.25000000012</v>
          </cell>
          <cell r="G5304">
            <v>216078.58000000002</v>
          </cell>
        </row>
        <row r="5305">
          <cell r="A5305" t="str">
            <v>LE19 4</v>
          </cell>
          <cell r="B5305">
            <v>2520546.1800000002</v>
          </cell>
          <cell r="C5305" t="str">
            <v/>
          </cell>
          <cell r="D5305">
            <v>1926551.81</v>
          </cell>
          <cell r="E5305" t="str">
            <v/>
          </cell>
          <cell r="F5305">
            <v>5629160.1600000001</v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6063370.9000000004</v>
          </cell>
          <cell r="C5307" t="str">
            <v/>
          </cell>
          <cell r="D5307" t="str">
            <v/>
          </cell>
          <cell r="E5307">
            <v>6818998.6724700434</v>
          </cell>
          <cell r="F5307">
            <v>8189621.7800000012</v>
          </cell>
          <cell r="G5307" t="str">
            <v/>
          </cell>
        </row>
        <row r="5308">
          <cell r="A5308" t="str">
            <v>LE2 1</v>
          </cell>
          <cell r="B5308">
            <v>2547736.88</v>
          </cell>
          <cell r="C5308" t="str">
            <v/>
          </cell>
          <cell r="D5308">
            <v>2415493.63</v>
          </cell>
          <cell r="E5308">
            <v>3993630.2239350411</v>
          </cell>
          <cell r="F5308">
            <v>4043110.3499999992</v>
          </cell>
          <cell r="G5308" t="str">
            <v/>
          </cell>
        </row>
        <row r="5309">
          <cell r="A5309" t="str">
            <v>LE2 2</v>
          </cell>
          <cell r="B5309">
            <v>3610157.12</v>
          </cell>
          <cell r="C5309" t="str">
            <v/>
          </cell>
          <cell r="D5309">
            <v>2535733.54</v>
          </cell>
          <cell r="E5309">
            <v>11835460.326537007</v>
          </cell>
          <cell r="F5309">
            <v>4295195.4500000011</v>
          </cell>
          <cell r="G5309" t="str">
            <v/>
          </cell>
        </row>
        <row r="5310">
          <cell r="A5310" t="str">
            <v>LE2 3</v>
          </cell>
          <cell r="B5310">
            <v>968583.42</v>
          </cell>
          <cell r="C5310" t="str">
            <v/>
          </cell>
          <cell r="D5310">
            <v>1358687.08</v>
          </cell>
          <cell r="E5310">
            <v>8182373.164112634</v>
          </cell>
          <cell r="F5310">
            <v>5694314.7400000002</v>
          </cell>
          <cell r="G5310" t="str">
            <v/>
          </cell>
        </row>
        <row r="5311">
          <cell r="A5311" t="str">
            <v>LE2 4</v>
          </cell>
          <cell r="B5311">
            <v>2587390.7000000002</v>
          </cell>
          <cell r="C5311" t="str">
            <v/>
          </cell>
          <cell r="D5311">
            <v>3483247.37</v>
          </cell>
          <cell r="E5311">
            <v>11090600.026926782</v>
          </cell>
          <cell r="F5311">
            <v>7363882.3699999982</v>
          </cell>
          <cell r="G5311" t="str">
            <v/>
          </cell>
        </row>
        <row r="5312">
          <cell r="A5312" t="str">
            <v>LE2 5</v>
          </cell>
          <cell r="B5312">
            <v>3228056.23</v>
          </cell>
          <cell r="C5312" t="str">
            <v/>
          </cell>
          <cell r="D5312">
            <v>3581728.09</v>
          </cell>
          <cell r="E5312">
            <v>5101863.1677300194</v>
          </cell>
          <cell r="F5312">
            <v>4869909.4000000004</v>
          </cell>
          <cell r="G5312" t="str">
            <v/>
          </cell>
        </row>
        <row r="5313">
          <cell r="A5313" t="str">
            <v>LE2 6</v>
          </cell>
          <cell r="B5313">
            <v>2576013.21</v>
          </cell>
          <cell r="C5313" t="str">
            <v/>
          </cell>
          <cell r="D5313">
            <v>2868407.28</v>
          </cell>
          <cell r="E5313">
            <v>15920189.659987448</v>
          </cell>
          <cell r="F5313">
            <v>4366915.6599999992</v>
          </cell>
          <cell r="G5313">
            <v>4674573.6900000004</v>
          </cell>
        </row>
        <row r="5314">
          <cell r="A5314" t="str">
            <v>LE2 7</v>
          </cell>
          <cell r="B5314">
            <v>3037236.66</v>
          </cell>
          <cell r="C5314" t="str">
            <v/>
          </cell>
          <cell r="D5314" t="str">
            <v/>
          </cell>
          <cell r="E5314">
            <v>2661374.2508935253</v>
          </cell>
          <cell r="F5314">
            <v>4518932.3000000007</v>
          </cell>
          <cell r="G5314" t="str">
            <v/>
          </cell>
        </row>
        <row r="5315">
          <cell r="A5315" t="str">
            <v>LE2 8</v>
          </cell>
          <cell r="B5315">
            <v>2271556.87</v>
          </cell>
          <cell r="C5315" t="str">
            <v/>
          </cell>
          <cell r="D5315">
            <v>1289826.1599999999</v>
          </cell>
          <cell r="E5315">
            <v>2750909.7853643252</v>
          </cell>
          <cell r="F5315">
            <v>2489855.5000000005</v>
          </cell>
          <cell r="G5315" t="str">
            <v/>
          </cell>
        </row>
        <row r="5316">
          <cell r="A5316" t="str">
            <v>LE2 9</v>
          </cell>
          <cell r="B5316">
            <v>1225970.6299999999</v>
          </cell>
          <cell r="C5316" t="str">
            <v/>
          </cell>
          <cell r="D5316">
            <v>1284154.43</v>
          </cell>
          <cell r="E5316">
            <v>745069.29228477785</v>
          </cell>
          <cell r="F5316">
            <v>1165682.2500000005</v>
          </cell>
          <cell r="G5316">
            <v>619164.75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3689071.38</v>
          </cell>
          <cell r="C5320" t="str">
            <v/>
          </cell>
          <cell r="D5320">
            <v>2237520.0699999998</v>
          </cell>
          <cell r="E5320">
            <v>5787374.4442523364</v>
          </cell>
          <cell r="F5320">
            <v>5256142.8</v>
          </cell>
          <cell r="G5320">
            <v>2150451.0699999998</v>
          </cell>
        </row>
        <row r="5321">
          <cell r="A5321" t="str">
            <v>LE3 1</v>
          </cell>
          <cell r="B5321">
            <v>2294502.65</v>
          </cell>
          <cell r="C5321" t="str">
            <v/>
          </cell>
          <cell r="D5321" t="str">
            <v/>
          </cell>
          <cell r="E5321">
            <v>2298901.2713565491</v>
          </cell>
          <cell r="F5321">
            <v>4199268.1099999994</v>
          </cell>
          <cell r="G5321" t="str">
            <v/>
          </cell>
        </row>
        <row r="5322">
          <cell r="A5322" t="str">
            <v>LE3 2</v>
          </cell>
          <cell r="B5322">
            <v>3729263.18</v>
          </cell>
          <cell r="C5322" t="str">
            <v/>
          </cell>
          <cell r="D5322">
            <v>2235456.13</v>
          </cell>
          <cell r="E5322">
            <v>4244780.5320741218</v>
          </cell>
          <cell r="F5322">
            <v>2369168.9499999997</v>
          </cell>
          <cell r="G5322" t="str">
            <v/>
          </cell>
        </row>
        <row r="5323">
          <cell r="A5323" t="str">
            <v>LE3 3</v>
          </cell>
          <cell r="B5323">
            <v>1062174.1599999999</v>
          </cell>
          <cell r="C5323" t="str">
            <v/>
          </cell>
          <cell r="D5323">
            <v>2623752.77</v>
          </cell>
          <cell r="E5323">
            <v>4212125.964396676</v>
          </cell>
          <cell r="F5323">
            <v>1678223.7899999996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6847639.4400000004</v>
          </cell>
          <cell r="C5325" t="str">
            <v/>
          </cell>
          <cell r="D5325">
            <v>1561460.26</v>
          </cell>
          <cell r="E5325">
            <v>4438910.7696401617</v>
          </cell>
          <cell r="F5325">
            <v>2971962.55</v>
          </cell>
          <cell r="G5325" t="str">
            <v/>
          </cell>
        </row>
        <row r="5326">
          <cell r="A5326" t="str">
            <v>LE3 6</v>
          </cell>
          <cell r="B5326">
            <v>799986.75</v>
          </cell>
          <cell r="C5326" t="str">
            <v/>
          </cell>
          <cell r="D5326">
            <v>853934.79</v>
          </cell>
          <cell r="E5326">
            <v>1561383.8651870622</v>
          </cell>
          <cell r="F5326">
            <v>366987.7</v>
          </cell>
          <cell r="G5326">
            <v>483013.41000000003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948730.49</v>
          </cell>
          <cell r="C5328" t="str">
            <v/>
          </cell>
          <cell r="D5328">
            <v>4248379.93</v>
          </cell>
          <cell r="E5328">
            <v>2050170.2826383803</v>
          </cell>
          <cell r="F5328">
            <v>2472689.4500000002</v>
          </cell>
          <cell r="G5328" t="str">
            <v/>
          </cell>
        </row>
        <row r="5329">
          <cell r="A5329" t="str">
            <v>LE3 9</v>
          </cell>
          <cell r="B5329">
            <v>2149706.46</v>
          </cell>
          <cell r="C5329" t="str">
            <v/>
          </cell>
          <cell r="D5329">
            <v>1498560.03</v>
          </cell>
          <cell r="E5329">
            <v>2623320.6843143515</v>
          </cell>
          <cell r="F5329">
            <v>1431103.39</v>
          </cell>
          <cell r="G5329" t="str">
            <v/>
          </cell>
        </row>
        <row r="5330">
          <cell r="A5330" t="str">
            <v>LE4 0</v>
          </cell>
          <cell r="B5330">
            <v>2630261.12</v>
          </cell>
          <cell r="C5330" t="str">
            <v/>
          </cell>
          <cell r="D5330">
            <v>2211831.94</v>
          </cell>
          <cell r="E5330" t="str">
            <v/>
          </cell>
          <cell r="F5330">
            <v>5891238.0800000001</v>
          </cell>
          <cell r="G5330">
            <v>2215695.61</v>
          </cell>
        </row>
        <row r="5331">
          <cell r="A5331" t="str">
            <v>LE4 1</v>
          </cell>
          <cell r="B5331">
            <v>858491.73</v>
          </cell>
          <cell r="C5331" t="str">
            <v/>
          </cell>
          <cell r="D5331">
            <v>9936614.5999999996</v>
          </cell>
          <cell r="E5331" t="str">
            <v/>
          </cell>
          <cell r="F5331">
            <v>1376302.6</v>
          </cell>
          <cell r="G5331" t="str">
            <v/>
          </cell>
        </row>
        <row r="5332">
          <cell r="A5332" t="str">
            <v>LE4 2</v>
          </cell>
          <cell r="B5332">
            <v>749268.55</v>
          </cell>
          <cell r="C5332" t="str">
            <v/>
          </cell>
          <cell r="D5332">
            <v>442406.24</v>
          </cell>
          <cell r="E5332">
            <v>440457.72627560957</v>
          </cell>
          <cell r="F5332">
            <v>475293.01000000007</v>
          </cell>
          <cell r="G5332">
            <v>310899.82</v>
          </cell>
        </row>
        <row r="5333">
          <cell r="A5333" t="str">
            <v>LE4 3</v>
          </cell>
          <cell r="B5333">
            <v>436628.07</v>
          </cell>
          <cell r="C5333" t="str">
            <v/>
          </cell>
          <cell r="D5333" t="str">
            <v/>
          </cell>
          <cell r="E5333">
            <v>688518.14437905478</v>
          </cell>
          <cell r="F5333">
            <v>1019716.9600000001</v>
          </cell>
          <cell r="G5333">
            <v>770150.5</v>
          </cell>
        </row>
        <row r="5334">
          <cell r="A5334" t="str">
            <v>LE4 4</v>
          </cell>
          <cell r="B5334">
            <v>495898.34</v>
          </cell>
          <cell r="C5334">
            <v>1017575.0800000001</v>
          </cell>
          <cell r="D5334">
            <v>807765.29</v>
          </cell>
          <cell r="E5334">
            <v>1195172.4492692489</v>
          </cell>
          <cell r="F5334">
            <v>1303348.81</v>
          </cell>
          <cell r="G5334">
            <v>670173.81000000006</v>
          </cell>
        </row>
        <row r="5335">
          <cell r="A5335" t="str">
            <v>LE4 5</v>
          </cell>
          <cell r="B5335">
            <v>5178417.37</v>
          </cell>
          <cell r="C5335" t="str">
            <v/>
          </cell>
          <cell r="D5335">
            <v>4136704.13</v>
          </cell>
          <cell r="E5335">
            <v>5704013.1590056457</v>
          </cell>
          <cell r="F5335">
            <v>2800160.2299999995</v>
          </cell>
          <cell r="G5335" t="str">
            <v/>
          </cell>
        </row>
        <row r="5336">
          <cell r="A5336" t="str">
            <v>LE4 6</v>
          </cell>
          <cell r="B5336">
            <v>3651533.77</v>
          </cell>
          <cell r="C5336" t="str">
            <v/>
          </cell>
          <cell r="D5336">
            <v>2501917.0699999998</v>
          </cell>
          <cell r="E5336">
            <v>3968867.8480639169</v>
          </cell>
          <cell r="F5336">
            <v>4327424.4200000009</v>
          </cell>
          <cell r="G5336" t="str">
            <v/>
          </cell>
        </row>
        <row r="5337">
          <cell r="A5337" t="str">
            <v>LE4 7</v>
          </cell>
          <cell r="B5337">
            <v>2525993.52</v>
          </cell>
          <cell r="C5337" t="str">
            <v/>
          </cell>
          <cell r="D5337">
            <v>1813271.69</v>
          </cell>
          <cell r="E5337">
            <v>7001391.88738041</v>
          </cell>
          <cell r="F5337">
            <v>3298265.04</v>
          </cell>
          <cell r="G5337" t="str">
            <v/>
          </cell>
        </row>
        <row r="5338">
          <cell r="A5338" t="str">
            <v>LE4 8</v>
          </cell>
          <cell r="B5338">
            <v>1606358.58</v>
          </cell>
          <cell r="C5338" t="str">
            <v/>
          </cell>
          <cell r="D5338">
            <v>3308299.98</v>
          </cell>
          <cell r="E5338">
            <v>5002905.4981146129</v>
          </cell>
          <cell r="F5338">
            <v>2501981.8699999996</v>
          </cell>
          <cell r="G5338">
            <v>2404822.16</v>
          </cell>
        </row>
        <row r="5339">
          <cell r="A5339" t="str">
            <v>LE4 9</v>
          </cell>
          <cell r="B5339">
            <v>11959075.82</v>
          </cell>
          <cell r="C5339" t="str">
            <v/>
          </cell>
          <cell r="D5339">
            <v>5171427.17</v>
          </cell>
          <cell r="E5339">
            <v>6091408.5620644912</v>
          </cell>
          <cell r="F5339">
            <v>9786824.2900000028</v>
          </cell>
          <cell r="G5339">
            <v>6110328.3600000003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1702406.02</v>
          </cell>
          <cell r="C5341" t="str">
            <v/>
          </cell>
          <cell r="D5341">
            <v>2253793.5499999998</v>
          </cell>
          <cell r="E5341">
            <v>2943984.1168062347</v>
          </cell>
          <cell r="F5341">
            <v>2803774.61</v>
          </cell>
          <cell r="G5341">
            <v>1127300.32</v>
          </cell>
        </row>
        <row r="5342">
          <cell r="A5342" t="str">
            <v>LE5 1</v>
          </cell>
          <cell r="B5342">
            <v>4435374.6900000004</v>
          </cell>
          <cell r="C5342" t="str">
            <v/>
          </cell>
          <cell r="D5342">
            <v>2620550.48</v>
          </cell>
          <cell r="E5342">
            <v>5612965.0171314795</v>
          </cell>
          <cell r="F5342">
            <v>3454829.8100000005</v>
          </cell>
          <cell r="G5342" t="str">
            <v/>
          </cell>
        </row>
        <row r="5343">
          <cell r="A5343" t="str">
            <v>LE5 2</v>
          </cell>
          <cell r="B5343">
            <v>921399.97</v>
          </cell>
          <cell r="C5343" t="str">
            <v/>
          </cell>
          <cell r="D5343">
            <v>1034333.5</v>
          </cell>
          <cell r="E5343">
            <v>1927842.0976374347</v>
          </cell>
          <cell r="F5343">
            <v>707726.05</v>
          </cell>
          <cell r="G5343">
            <v>618550.88</v>
          </cell>
        </row>
        <row r="5344">
          <cell r="A5344" t="str">
            <v>LE5 3</v>
          </cell>
          <cell r="B5344">
            <v>5917668.25</v>
          </cell>
          <cell r="C5344" t="str">
            <v/>
          </cell>
          <cell r="D5344">
            <v>2008504.5</v>
          </cell>
          <cell r="E5344">
            <v>3394475.6225215066</v>
          </cell>
          <cell r="F5344">
            <v>2902048.6100000003</v>
          </cell>
          <cell r="G5344" t="str">
            <v/>
          </cell>
        </row>
        <row r="5345">
          <cell r="A5345" t="str">
            <v>LE5 4</v>
          </cell>
          <cell r="B5345">
            <v>8494125.5700000003</v>
          </cell>
          <cell r="C5345" t="str">
            <v/>
          </cell>
          <cell r="D5345">
            <v>6205898.0499999998</v>
          </cell>
          <cell r="E5345">
            <v>7896024.4752545003</v>
          </cell>
          <cell r="F5345">
            <v>10241631.479999999</v>
          </cell>
          <cell r="G5345" t="str">
            <v/>
          </cell>
        </row>
        <row r="5346">
          <cell r="A5346" t="str">
            <v>LE5 5</v>
          </cell>
          <cell r="B5346">
            <v>4752890.97</v>
          </cell>
          <cell r="C5346" t="str">
            <v/>
          </cell>
          <cell r="D5346">
            <v>3471665.5</v>
          </cell>
          <cell r="E5346">
            <v>8365230.9107130915</v>
          </cell>
          <cell r="F5346">
            <v>5747692.5499999998</v>
          </cell>
          <cell r="G5346">
            <v>2915950.2</v>
          </cell>
        </row>
        <row r="5347">
          <cell r="A5347" t="str">
            <v>LE5 6</v>
          </cell>
          <cell r="B5347">
            <v>2115911.67</v>
          </cell>
          <cell r="C5347" t="str">
            <v/>
          </cell>
          <cell r="D5347">
            <v>1147878.82</v>
          </cell>
          <cell r="E5347">
            <v>2609541.2030620077</v>
          </cell>
          <cell r="F5347">
            <v>3214005.7699999996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1512987.38</v>
          </cell>
          <cell r="C5351" t="str">
            <v/>
          </cell>
          <cell r="D5351">
            <v>1136591.5900000001</v>
          </cell>
          <cell r="E5351">
            <v>1689879.6881664949</v>
          </cell>
          <cell r="F5351">
            <v>2319463.86</v>
          </cell>
          <cell r="G5351" t="str">
            <v/>
          </cell>
        </row>
        <row r="5352">
          <cell r="A5352" t="str">
            <v>LE65 1</v>
          </cell>
          <cell r="B5352">
            <v>1096993.82</v>
          </cell>
          <cell r="C5352" t="str">
            <v/>
          </cell>
          <cell r="D5352" t="str">
            <v/>
          </cell>
          <cell r="E5352">
            <v>4917980.4272541236</v>
          </cell>
          <cell r="F5352">
            <v>2690099.7799999993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3685579.4690553094</v>
          </cell>
          <cell r="F5353">
            <v>2977703.5500000003</v>
          </cell>
          <cell r="G5353">
            <v>1611951.07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>
            <v>142198.57</v>
          </cell>
          <cell r="C5356" t="str">
            <v/>
          </cell>
          <cell r="D5356" t="str">
            <v/>
          </cell>
          <cell r="E5356">
            <v>3397907.9918998759</v>
          </cell>
          <cell r="F5356">
            <v>3907795.0199999991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4831911.7</v>
          </cell>
          <cell r="E5357">
            <v>3608402.615324737</v>
          </cell>
          <cell r="F5357">
            <v>4154622.55</v>
          </cell>
          <cell r="G5357" t="str">
            <v/>
          </cell>
        </row>
        <row r="5358">
          <cell r="A5358" t="str">
            <v>LE67 3</v>
          </cell>
          <cell r="B5358">
            <v>2143771.21</v>
          </cell>
          <cell r="C5358" t="str">
            <v/>
          </cell>
          <cell r="D5358">
            <v>3477610.56</v>
          </cell>
          <cell r="E5358">
            <v>6262460.933460841</v>
          </cell>
          <cell r="F5358">
            <v>4118081.39</v>
          </cell>
          <cell r="G5358" t="str">
            <v/>
          </cell>
        </row>
        <row r="5359">
          <cell r="A5359" t="str">
            <v>LE67 4</v>
          </cell>
          <cell r="B5359">
            <v>455095.88</v>
          </cell>
          <cell r="C5359" t="str">
            <v/>
          </cell>
          <cell r="D5359" t="str">
            <v/>
          </cell>
          <cell r="E5359">
            <v>1692554.0014477579</v>
          </cell>
          <cell r="F5359">
            <v>1325345.55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1290259.9730108406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759111.62</v>
          </cell>
          <cell r="C5361" t="str">
            <v/>
          </cell>
          <cell r="D5361">
            <v>607111.1</v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>
            <v>227377.94</v>
          </cell>
          <cell r="C5362" t="str">
            <v/>
          </cell>
          <cell r="D5362">
            <v>1961163.79</v>
          </cell>
          <cell r="E5362">
            <v>2041771.0846033753</v>
          </cell>
          <cell r="F5362" t="str">
            <v/>
          </cell>
          <cell r="G5362" t="str">
            <v/>
          </cell>
        </row>
        <row r="5363">
          <cell r="A5363" t="str">
            <v>LE67 9</v>
          </cell>
          <cell r="B5363">
            <v>456390.25</v>
          </cell>
          <cell r="C5363" t="str">
            <v/>
          </cell>
          <cell r="D5363">
            <v>4334167.4400000004</v>
          </cell>
          <cell r="E5363">
            <v>1746145.0359878913</v>
          </cell>
          <cell r="F5363">
            <v>1458674.47</v>
          </cell>
          <cell r="G5363" t="str">
            <v/>
          </cell>
        </row>
        <row r="5364">
          <cell r="A5364" t="str">
            <v>LE7 1</v>
          </cell>
          <cell r="B5364">
            <v>1898375.5</v>
          </cell>
          <cell r="C5364" t="str">
            <v/>
          </cell>
          <cell r="D5364">
            <v>872878.16</v>
          </cell>
          <cell r="E5364">
            <v>1122584.6893141114</v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1496857.6000000001</v>
          </cell>
          <cell r="C5365" t="str">
            <v/>
          </cell>
          <cell r="D5365">
            <v>1341350.6499999999</v>
          </cell>
          <cell r="E5365">
            <v>1032000.9700989985</v>
          </cell>
          <cell r="F5365">
            <v>2956949.5200000005</v>
          </cell>
          <cell r="G5365" t="str">
            <v/>
          </cell>
        </row>
        <row r="5366">
          <cell r="A5366" t="str">
            <v>LE7 3</v>
          </cell>
          <cell r="B5366">
            <v>1030890.37</v>
          </cell>
          <cell r="C5366" t="str">
            <v/>
          </cell>
          <cell r="D5366">
            <v>3354945.31</v>
          </cell>
          <cell r="E5366">
            <v>3520518.3833594285</v>
          </cell>
          <cell r="F5366">
            <v>2410381.34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1897538.94</v>
          </cell>
          <cell r="E5367">
            <v>1179324.8319774221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1968926.73</v>
          </cell>
          <cell r="C5368" t="str">
            <v/>
          </cell>
          <cell r="D5368">
            <v>1453727.41</v>
          </cell>
          <cell r="E5368" t="str">
            <v/>
          </cell>
          <cell r="F5368">
            <v>5798775.5800000001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8080354.96</v>
          </cell>
          <cell r="E5369">
            <v>8486221.6681912653</v>
          </cell>
          <cell r="F5369">
            <v>12485446.239999998</v>
          </cell>
          <cell r="G5369" t="str">
            <v/>
          </cell>
        </row>
        <row r="5370">
          <cell r="A5370" t="str">
            <v>LE8 0</v>
          </cell>
          <cell r="B5370">
            <v>1202930.79</v>
          </cell>
          <cell r="C5370" t="str">
            <v/>
          </cell>
          <cell r="D5370">
            <v>4924738.24</v>
          </cell>
          <cell r="E5370">
            <v>4236372.5945752924</v>
          </cell>
          <cell r="F5370">
            <v>5089467.3499999987</v>
          </cell>
          <cell r="G5370" t="str">
            <v/>
          </cell>
        </row>
        <row r="5371">
          <cell r="A5371" t="str">
            <v>LE8 4</v>
          </cell>
          <cell r="B5371">
            <v>2409716.08</v>
          </cell>
          <cell r="C5371" t="str">
            <v/>
          </cell>
          <cell r="D5371">
            <v>3275045.92</v>
          </cell>
          <cell r="E5371">
            <v>2251609.6228423649</v>
          </cell>
          <cell r="F5371">
            <v>2914586.79</v>
          </cell>
          <cell r="G5371" t="str">
            <v/>
          </cell>
        </row>
        <row r="5372">
          <cell r="A5372" t="str">
            <v>LE8 5</v>
          </cell>
          <cell r="B5372">
            <v>415530.34</v>
          </cell>
          <cell r="C5372" t="str">
            <v/>
          </cell>
          <cell r="D5372">
            <v>3164288.4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2287151.27</v>
          </cell>
          <cell r="C5373" t="str">
            <v/>
          </cell>
          <cell r="D5373">
            <v>2991291.49</v>
          </cell>
          <cell r="E5373">
            <v>5911551.7671923134</v>
          </cell>
          <cell r="F5373">
            <v>2648951.8699999996</v>
          </cell>
          <cell r="G5373" t="str">
            <v/>
          </cell>
        </row>
        <row r="5374">
          <cell r="A5374" t="str">
            <v>LE8 8</v>
          </cell>
          <cell r="B5374">
            <v>267275.21999999997</v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>
            <v>235207.16</v>
          </cell>
          <cell r="C5375" t="str">
            <v/>
          </cell>
          <cell r="D5375">
            <v>723903.1</v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539481.37</v>
          </cell>
          <cell r="E5379">
            <v>1596797.5404932415</v>
          </cell>
          <cell r="F5379">
            <v>594171.80999999994</v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1808833.36</v>
          </cell>
          <cell r="E5380">
            <v>1596139.7978301242</v>
          </cell>
          <cell r="F5380">
            <v>2937499.72</v>
          </cell>
          <cell r="G5380" t="str">
            <v/>
          </cell>
        </row>
        <row r="5381">
          <cell r="A5381" t="str">
            <v>LE9 3</v>
          </cell>
          <cell r="B5381">
            <v>367577.17</v>
          </cell>
          <cell r="C5381" t="str">
            <v/>
          </cell>
          <cell r="D5381">
            <v>727611.42</v>
          </cell>
          <cell r="E5381" t="str">
            <v/>
          </cell>
          <cell r="F5381">
            <v>1699388.8199999998</v>
          </cell>
          <cell r="G5381" t="str">
            <v/>
          </cell>
        </row>
        <row r="5382">
          <cell r="A5382" t="str">
            <v>LE9 4</v>
          </cell>
          <cell r="B5382">
            <v>622238.94999999995</v>
          </cell>
          <cell r="C5382" t="str">
            <v/>
          </cell>
          <cell r="D5382">
            <v>508394.88</v>
          </cell>
          <cell r="E5382">
            <v>4145498.5442434344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5680609.0700000003</v>
          </cell>
          <cell r="E5383">
            <v>3374047.0276438287</v>
          </cell>
          <cell r="F5383">
            <v>1344092.74</v>
          </cell>
          <cell r="G5383" t="str">
            <v/>
          </cell>
        </row>
        <row r="5384">
          <cell r="A5384" t="str">
            <v>LE9 7</v>
          </cell>
          <cell r="B5384">
            <v>3103106.46</v>
          </cell>
          <cell r="C5384" t="str">
            <v/>
          </cell>
          <cell r="D5384">
            <v>5244446.68</v>
          </cell>
          <cell r="E5384">
            <v>2667588.7922792002</v>
          </cell>
          <cell r="F5384">
            <v>2871965.2300000009</v>
          </cell>
          <cell r="G5384" t="str">
            <v/>
          </cell>
        </row>
        <row r="5385">
          <cell r="A5385" t="str">
            <v>LE9 8</v>
          </cell>
          <cell r="B5385">
            <v>1111199.3500000001</v>
          </cell>
          <cell r="C5385" t="str">
            <v/>
          </cell>
          <cell r="D5385">
            <v>3425141.72</v>
          </cell>
          <cell r="E5385">
            <v>4801692.1285980847</v>
          </cell>
          <cell r="F5385">
            <v>4116293.8700000006</v>
          </cell>
          <cell r="G5385" t="str">
            <v/>
          </cell>
        </row>
        <row r="5386">
          <cell r="A5386" t="str">
            <v>LE9 9</v>
          </cell>
          <cell r="B5386">
            <v>1736731.22</v>
          </cell>
          <cell r="C5386" t="str">
            <v/>
          </cell>
          <cell r="D5386">
            <v>6185093.21</v>
          </cell>
          <cell r="E5386">
            <v>3930891.8479909906</v>
          </cell>
          <cell r="F5386">
            <v>2822581.55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48763609.229999989</v>
          </cell>
          <cell r="C5390">
            <v>12379064.459999995</v>
          </cell>
          <cell r="D5390">
            <v>111322004.33999999</v>
          </cell>
          <cell r="E5390">
            <v>80792476.797501206</v>
          </cell>
          <cell r="F5390">
            <v>40749854.920000009</v>
          </cell>
          <cell r="G5390">
            <v>32667145.739999998</v>
          </cell>
        </row>
        <row r="5391">
          <cell r="A5391" t="str">
            <v>LL total</v>
          </cell>
          <cell r="B5391">
            <v>194790157.11999997</v>
          </cell>
          <cell r="C5391">
            <v>12379064.459999995</v>
          </cell>
          <cell r="D5391">
            <v>489375961.81</v>
          </cell>
          <cell r="E5391">
            <v>255403051.99594218</v>
          </cell>
          <cell r="F5391">
            <v>238358134.24000007</v>
          </cell>
          <cell r="G5391">
            <v>35314137.93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3196621.89</v>
          </cell>
          <cell r="C5393" t="str">
            <v/>
          </cell>
          <cell r="D5393">
            <v>1387932.21</v>
          </cell>
          <cell r="E5393">
            <v>1637044.977296527</v>
          </cell>
          <cell r="F5393">
            <v>1806248.12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344628.94</v>
          </cell>
          <cell r="E5394">
            <v>919565.63057720196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804537.85</v>
          </cell>
          <cell r="C5395" t="str">
            <v/>
          </cell>
          <cell r="D5395">
            <v>1659167.22</v>
          </cell>
          <cell r="E5395">
            <v>1526668.3428688189</v>
          </cell>
          <cell r="F5395">
            <v>1843262.7700000003</v>
          </cell>
          <cell r="G5395" t="str">
            <v/>
          </cell>
        </row>
        <row r="5396">
          <cell r="A5396" t="str">
            <v>LL11 4</v>
          </cell>
          <cell r="B5396">
            <v>385188</v>
          </cell>
          <cell r="C5396" t="str">
            <v/>
          </cell>
          <cell r="D5396">
            <v>824214.93</v>
          </cell>
          <cell r="E5396">
            <v>2115784.8928077077</v>
          </cell>
          <cell r="F5396">
            <v>771620.55</v>
          </cell>
          <cell r="G5396" t="str">
            <v/>
          </cell>
        </row>
        <row r="5397">
          <cell r="A5397" t="str">
            <v>LL11 5</v>
          </cell>
          <cell r="B5397">
            <v>576133.25</v>
          </cell>
          <cell r="C5397" t="str">
            <v/>
          </cell>
          <cell r="D5397">
            <v>687566.09</v>
          </cell>
          <cell r="E5397">
            <v>983325.17341157643</v>
          </cell>
          <cell r="F5397">
            <v>613068.03999999992</v>
          </cell>
          <cell r="G5397">
            <v>337641.19</v>
          </cell>
        </row>
        <row r="5398">
          <cell r="A5398" t="str">
            <v>LL11 6</v>
          </cell>
          <cell r="B5398">
            <v>846872.23</v>
          </cell>
          <cell r="C5398" t="str">
            <v/>
          </cell>
          <cell r="D5398">
            <v>902833.1</v>
          </cell>
          <cell r="E5398">
            <v>258489.77719566462</v>
          </cell>
          <cell r="F5398">
            <v>402196.45999999996</v>
          </cell>
          <cell r="G5398" t="str">
            <v/>
          </cell>
        </row>
        <row r="5399">
          <cell r="A5399" t="str">
            <v>LL12 0</v>
          </cell>
          <cell r="B5399">
            <v>9583511.5600000005</v>
          </cell>
          <cell r="C5399" t="str">
            <v/>
          </cell>
          <cell r="D5399">
            <v>2689129.68</v>
          </cell>
          <cell r="E5399">
            <v>2861555.5993316742</v>
          </cell>
          <cell r="F5399">
            <v>6120835.1900000004</v>
          </cell>
          <cell r="G5399" t="str">
            <v/>
          </cell>
        </row>
        <row r="5400">
          <cell r="A5400" t="str">
            <v>LL12 7</v>
          </cell>
          <cell r="B5400">
            <v>327139.94</v>
          </cell>
          <cell r="C5400" t="str">
            <v/>
          </cell>
          <cell r="D5400">
            <v>281062</v>
          </cell>
          <cell r="E5400">
            <v>209338.06980363888</v>
          </cell>
          <cell r="F5400">
            <v>325903.23</v>
          </cell>
          <cell r="G5400">
            <v>369957.99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 t="str">
            <v/>
          </cell>
          <cell r="E5401" t="str">
            <v/>
          </cell>
          <cell r="F5401">
            <v>1801269.8000000003</v>
          </cell>
          <cell r="G5401" t="str">
            <v/>
          </cell>
        </row>
        <row r="5402">
          <cell r="A5402" t="str">
            <v>LL12 9</v>
          </cell>
          <cell r="B5402">
            <v>331606.34000000003</v>
          </cell>
          <cell r="C5402" t="str">
            <v/>
          </cell>
          <cell r="D5402">
            <v>1097260.01</v>
          </cell>
          <cell r="E5402" t="str">
            <v/>
          </cell>
          <cell r="F5402">
            <v>2305456.4000000004</v>
          </cell>
          <cell r="G5402" t="str">
            <v/>
          </cell>
        </row>
        <row r="5403">
          <cell r="A5403" t="str">
            <v>LL13 0</v>
          </cell>
          <cell r="B5403">
            <v>2563698.34</v>
          </cell>
          <cell r="C5403" t="str">
            <v/>
          </cell>
          <cell r="D5403" t="str">
            <v/>
          </cell>
          <cell r="E5403">
            <v>12580332.547687761</v>
          </cell>
          <cell r="F5403">
            <v>5752616.2599999998</v>
          </cell>
          <cell r="G5403" t="str">
            <v/>
          </cell>
        </row>
        <row r="5404">
          <cell r="A5404" t="str">
            <v>LL13 7</v>
          </cell>
          <cell r="B5404">
            <v>1796511.74</v>
          </cell>
          <cell r="C5404" t="str">
            <v/>
          </cell>
          <cell r="D5404" t="str">
            <v/>
          </cell>
          <cell r="E5404">
            <v>3424540.0656102691</v>
          </cell>
          <cell r="F5404">
            <v>2125620.34</v>
          </cell>
          <cell r="G5404" t="str">
            <v/>
          </cell>
        </row>
        <row r="5405">
          <cell r="A5405" t="str">
            <v>LL13 8</v>
          </cell>
          <cell r="B5405">
            <v>1007404.07</v>
          </cell>
          <cell r="C5405" t="str">
            <v/>
          </cell>
          <cell r="D5405" t="str">
            <v/>
          </cell>
          <cell r="E5405">
            <v>580896.31815650151</v>
          </cell>
          <cell r="F5405">
            <v>978677.64999999991</v>
          </cell>
          <cell r="G5405" t="str">
            <v/>
          </cell>
        </row>
        <row r="5406">
          <cell r="A5406" t="str">
            <v>LL13 9</v>
          </cell>
          <cell r="B5406">
            <v>2464698.2000000002</v>
          </cell>
          <cell r="C5406" t="str">
            <v/>
          </cell>
          <cell r="D5406">
            <v>6469139.9299999997</v>
          </cell>
          <cell r="E5406">
            <v>5496233.1726666456</v>
          </cell>
          <cell r="F5406">
            <v>6237307.6399999987</v>
          </cell>
          <cell r="G5406" t="str">
            <v/>
          </cell>
        </row>
        <row r="5407">
          <cell r="A5407" t="str">
            <v>LL14 1</v>
          </cell>
          <cell r="B5407">
            <v>314595.14</v>
          </cell>
          <cell r="C5407" t="str">
            <v/>
          </cell>
          <cell r="D5407">
            <v>439760.31</v>
          </cell>
          <cell r="E5407">
            <v>356488.20194110309</v>
          </cell>
          <cell r="F5407">
            <v>841687.53</v>
          </cell>
          <cell r="G5407" t="str">
            <v/>
          </cell>
        </row>
        <row r="5408">
          <cell r="A5408" t="str">
            <v>LL14 2</v>
          </cell>
          <cell r="B5408">
            <v>319253</v>
          </cell>
          <cell r="C5408" t="str">
            <v/>
          </cell>
          <cell r="D5408">
            <v>513324.16</v>
          </cell>
          <cell r="E5408">
            <v>218333.77541291807</v>
          </cell>
          <cell r="F5408">
            <v>388148.18</v>
          </cell>
          <cell r="G5408">
            <v>288774.42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828754.99</v>
          </cell>
          <cell r="E5409">
            <v>640640.38313787745</v>
          </cell>
          <cell r="F5409">
            <v>941409.05999999994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>
            <v>240667.76892703754</v>
          </cell>
          <cell r="F5410">
            <v>593441.98</v>
          </cell>
          <cell r="G5410" t="str">
            <v/>
          </cell>
        </row>
        <row r="5411">
          <cell r="A5411" t="str">
            <v>LL14 5</v>
          </cell>
          <cell r="B5411">
            <v>260130.65</v>
          </cell>
          <cell r="C5411" t="str">
            <v/>
          </cell>
          <cell r="D5411">
            <v>1371002.41</v>
          </cell>
          <cell r="E5411" t="str">
            <v/>
          </cell>
          <cell r="F5411">
            <v>1283451.81</v>
          </cell>
          <cell r="G5411" t="str">
            <v/>
          </cell>
        </row>
        <row r="5412">
          <cell r="A5412" t="str">
            <v>LL14 6</v>
          </cell>
          <cell r="B5412">
            <v>1091542.69</v>
          </cell>
          <cell r="C5412" t="str">
            <v/>
          </cell>
          <cell r="D5412">
            <v>505443.04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>
            <v>1930061.91</v>
          </cell>
          <cell r="C5413" t="str">
            <v/>
          </cell>
          <cell r="D5413">
            <v>9322263.8900000006</v>
          </cell>
          <cell r="E5413">
            <v>988196.76205428573</v>
          </cell>
          <cell r="F5413">
            <v>2332005.9499999993</v>
          </cell>
          <cell r="G5413" t="str">
            <v/>
          </cell>
        </row>
        <row r="5414">
          <cell r="A5414" t="str">
            <v>LL15 2</v>
          </cell>
          <cell r="B5414">
            <v>2800330.47</v>
          </cell>
          <cell r="C5414" t="str">
            <v/>
          </cell>
          <cell r="D5414">
            <v>17223541.5</v>
          </cell>
          <cell r="E5414">
            <v>2767208.4711387949</v>
          </cell>
          <cell r="F5414">
            <v>4692629.9800000004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1171619.22</v>
          </cell>
          <cell r="C5416" t="str">
            <v/>
          </cell>
          <cell r="D5416">
            <v>900167.53</v>
          </cell>
          <cell r="E5416" t="str">
            <v/>
          </cell>
          <cell r="F5416">
            <v>1083907.69</v>
          </cell>
          <cell r="G5416" t="str">
            <v/>
          </cell>
        </row>
        <row r="5417">
          <cell r="A5417" t="str">
            <v>LL16 4</v>
          </cell>
          <cell r="B5417">
            <v>2987906.72</v>
          </cell>
          <cell r="C5417" t="str">
            <v/>
          </cell>
          <cell r="D5417">
            <v>13072771.050000001</v>
          </cell>
          <cell r="E5417" t="str">
            <v/>
          </cell>
          <cell r="F5417">
            <v>1317016.3599999996</v>
          </cell>
          <cell r="G5417" t="str">
            <v/>
          </cell>
        </row>
        <row r="5418">
          <cell r="A5418" t="str">
            <v>LL16 5</v>
          </cell>
          <cell r="B5418">
            <v>2851778.9</v>
          </cell>
          <cell r="C5418" t="str">
            <v/>
          </cell>
          <cell r="D5418">
            <v>12963828.039999999</v>
          </cell>
          <cell r="E5418">
            <v>9151887.3565106876</v>
          </cell>
          <cell r="F5418">
            <v>4498636.34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9006187.3100000005</v>
          </cell>
          <cell r="C5420" t="str">
            <v/>
          </cell>
          <cell r="D5420">
            <v>8449053.6199999992</v>
          </cell>
          <cell r="E5420">
            <v>7356450.3315440621</v>
          </cell>
          <cell r="F5420">
            <v>5452062.4899999993</v>
          </cell>
          <cell r="G5420" t="str">
            <v/>
          </cell>
        </row>
        <row r="5421">
          <cell r="A5421" t="str">
            <v>LL18 1</v>
          </cell>
          <cell r="B5421">
            <v>1811012.73</v>
          </cell>
          <cell r="C5421" t="str">
            <v/>
          </cell>
          <cell r="D5421">
            <v>867584</v>
          </cell>
          <cell r="E5421">
            <v>763679.04122844862</v>
          </cell>
          <cell r="F5421">
            <v>1338435.9099999999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>
            <v>975482.20689662639</v>
          </cell>
          <cell r="F5422">
            <v>1391383.4600000002</v>
          </cell>
          <cell r="G5422" t="str">
            <v/>
          </cell>
        </row>
        <row r="5423">
          <cell r="A5423" t="str">
            <v>LL18 3</v>
          </cell>
          <cell r="B5423">
            <v>2594235.6800000002</v>
          </cell>
          <cell r="C5423" t="str">
            <v/>
          </cell>
          <cell r="D5423">
            <v>406632.93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>
            <v>696972.1</v>
          </cell>
          <cell r="C5424" t="str">
            <v/>
          </cell>
          <cell r="D5424">
            <v>459814.77</v>
          </cell>
          <cell r="E5424">
            <v>532198.28074988211</v>
          </cell>
          <cell r="F5424">
            <v>1177940.1900000002</v>
          </cell>
          <cell r="G5424">
            <v>420218.06</v>
          </cell>
        </row>
        <row r="5425">
          <cell r="A5425" t="str">
            <v>LL18 5</v>
          </cell>
          <cell r="B5425">
            <v>2534758.83</v>
          </cell>
          <cell r="C5425" t="str">
            <v/>
          </cell>
          <cell r="D5425">
            <v>6120469.5099999998</v>
          </cell>
          <cell r="E5425">
            <v>4115130.730916318</v>
          </cell>
          <cell r="F5425">
            <v>2213333.27</v>
          </cell>
          <cell r="G5425" t="str">
            <v/>
          </cell>
        </row>
        <row r="5426">
          <cell r="A5426" t="str">
            <v>LL18 6</v>
          </cell>
          <cell r="B5426">
            <v>957813.43</v>
          </cell>
          <cell r="C5426" t="str">
            <v/>
          </cell>
          <cell r="D5426" t="str">
            <v/>
          </cell>
          <cell r="E5426" t="str">
            <v/>
          </cell>
          <cell r="F5426">
            <v>1989141.4000000001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906443.18</v>
          </cell>
          <cell r="C5429" t="str">
            <v/>
          </cell>
          <cell r="D5429">
            <v>836098.68</v>
          </cell>
          <cell r="E5429">
            <v>556357.9482834863</v>
          </cell>
          <cell r="F5429">
            <v>1026182.85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350388.25</v>
          </cell>
          <cell r="E5430">
            <v>332339.25387859676</v>
          </cell>
          <cell r="F5430">
            <v>580136.1100000001</v>
          </cell>
          <cell r="G5430" t="str">
            <v/>
          </cell>
        </row>
        <row r="5431">
          <cell r="A5431" t="str">
            <v>LL19 9</v>
          </cell>
          <cell r="B5431">
            <v>1637330.55</v>
          </cell>
          <cell r="C5431" t="str">
            <v/>
          </cell>
          <cell r="D5431" t="str">
            <v/>
          </cell>
          <cell r="E5431">
            <v>1562964.8113188408</v>
          </cell>
          <cell r="F5431">
            <v>1183934.6399999999</v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7136171.4100000001</v>
          </cell>
          <cell r="E5432">
            <v>6175853.730570442</v>
          </cell>
          <cell r="F5432">
            <v>2019335.15</v>
          </cell>
          <cell r="G5432" t="str">
            <v/>
          </cell>
        </row>
        <row r="5433">
          <cell r="A5433" t="str">
            <v>LL20 8</v>
          </cell>
          <cell r="B5433">
            <v>4497859.21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3520742.25</v>
          </cell>
          <cell r="C5434" t="str">
            <v/>
          </cell>
          <cell r="D5434">
            <v>23037464.620000001</v>
          </cell>
          <cell r="E5434">
            <v>3551265.904074708</v>
          </cell>
          <cell r="F5434">
            <v>1700591.4099999997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4783906.68</v>
          </cell>
          <cell r="C5436" t="str">
            <v/>
          </cell>
          <cell r="D5436">
            <v>12627518.02</v>
          </cell>
          <cell r="E5436">
            <v>2736344.8997086883</v>
          </cell>
          <cell r="F5436">
            <v>2225799.52</v>
          </cell>
          <cell r="G5436" t="str">
            <v/>
          </cell>
        </row>
        <row r="5437">
          <cell r="A5437" t="str">
            <v>LL22 7</v>
          </cell>
          <cell r="B5437">
            <v>663231.84</v>
          </cell>
          <cell r="C5437" t="str">
            <v/>
          </cell>
          <cell r="D5437">
            <v>743644.95</v>
          </cell>
          <cell r="E5437">
            <v>1783453.8575171989</v>
          </cell>
          <cell r="F5437">
            <v>1193060.08</v>
          </cell>
          <cell r="G5437" t="str">
            <v/>
          </cell>
        </row>
        <row r="5438">
          <cell r="A5438" t="str">
            <v>LL22 8</v>
          </cell>
          <cell r="B5438">
            <v>4204443.74</v>
          </cell>
          <cell r="C5438" t="str">
            <v/>
          </cell>
          <cell r="D5438">
            <v>10882820.060000001</v>
          </cell>
          <cell r="E5438">
            <v>2831343.8461584612</v>
          </cell>
          <cell r="F5438">
            <v>3288782.7800000003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23820450.129999999</v>
          </cell>
          <cell r="E5439" t="str">
            <v/>
          </cell>
          <cell r="F5439">
            <v>1999926.0200000003</v>
          </cell>
          <cell r="G5439" t="str">
            <v/>
          </cell>
        </row>
        <row r="5440">
          <cell r="A5440" t="str">
            <v>LL23 7</v>
          </cell>
          <cell r="B5440">
            <v>4083683.81</v>
          </cell>
          <cell r="C5440" t="str">
            <v/>
          </cell>
          <cell r="D5440">
            <v>10544788.73</v>
          </cell>
          <cell r="E5440">
            <v>5044436.0646249671</v>
          </cell>
          <cell r="F5440">
            <v>1671631.97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13947049.619999999</v>
          </cell>
          <cell r="E5441">
            <v>6412470.7831945568</v>
          </cell>
          <cell r="F5441">
            <v>2969204.0700000003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303661.90000000002</v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2627404.4300000002</v>
          </cell>
          <cell r="C5443" t="str">
            <v/>
          </cell>
          <cell r="D5443">
            <v>14082728.65</v>
          </cell>
          <cell r="E5443">
            <v>4145769.466673932</v>
          </cell>
          <cell r="F5443">
            <v>1394749.58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736451.94</v>
          </cell>
          <cell r="C5446" t="str">
            <v/>
          </cell>
          <cell r="D5446">
            <v>1480016</v>
          </cell>
          <cell r="E5446">
            <v>1046073.5626162271</v>
          </cell>
          <cell r="F5446">
            <v>1774902.2899999998</v>
          </cell>
          <cell r="G5446" t="str">
            <v/>
          </cell>
        </row>
        <row r="5447">
          <cell r="A5447" t="str">
            <v>LL28 5</v>
          </cell>
          <cell r="B5447">
            <v>1842635.54</v>
          </cell>
          <cell r="C5447" t="str">
            <v/>
          </cell>
          <cell r="D5447">
            <v>6881590.71</v>
          </cell>
          <cell r="E5447">
            <v>8581651.543123601</v>
          </cell>
          <cell r="F5447">
            <v>1741169.0399999993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>
            <v>193531.5</v>
          </cell>
          <cell r="C5449" t="str">
            <v/>
          </cell>
          <cell r="D5449" t="str">
            <v/>
          </cell>
          <cell r="E5449" t="str">
            <v/>
          </cell>
          <cell r="F5449">
            <v>383612.31</v>
          </cell>
          <cell r="G5449" t="str">
            <v/>
          </cell>
        </row>
        <row r="5450">
          <cell r="A5450" t="str">
            <v>LL29 7</v>
          </cell>
          <cell r="B5450">
            <v>1176356.6299999999</v>
          </cell>
          <cell r="C5450" t="str">
            <v/>
          </cell>
          <cell r="D5450">
            <v>704276.34</v>
          </cell>
          <cell r="E5450">
            <v>2453508.1849337067</v>
          </cell>
          <cell r="F5450">
            <v>2333658.6199999996</v>
          </cell>
          <cell r="G5450" t="str">
            <v/>
          </cell>
        </row>
        <row r="5451">
          <cell r="A5451" t="str">
            <v>LL29 8</v>
          </cell>
          <cell r="B5451">
            <v>1779557.83</v>
          </cell>
          <cell r="C5451" t="str">
            <v/>
          </cell>
          <cell r="D5451">
            <v>1295371.7</v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742706.9</v>
          </cell>
          <cell r="C5452" t="str">
            <v/>
          </cell>
          <cell r="D5452">
            <v>434149.11</v>
          </cell>
          <cell r="E5452" t="str">
            <v/>
          </cell>
          <cell r="F5452">
            <v>511871.27</v>
          </cell>
          <cell r="G5452" t="str">
            <v/>
          </cell>
        </row>
        <row r="5453">
          <cell r="A5453" t="str">
            <v>LL30 1</v>
          </cell>
          <cell r="B5453">
            <v>1367396.38</v>
          </cell>
          <cell r="C5453" t="str">
            <v/>
          </cell>
          <cell r="D5453">
            <v>1936502.74</v>
          </cell>
          <cell r="E5453">
            <v>3039029.528247755</v>
          </cell>
          <cell r="F5453">
            <v>4636499.1499999994</v>
          </cell>
          <cell r="G5453" t="str">
            <v/>
          </cell>
        </row>
        <row r="5454">
          <cell r="A5454" t="str">
            <v>LL30 2</v>
          </cell>
          <cell r="B5454">
            <v>7600647.1399999997</v>
          </cell>
          <cell r="C5454" t="str">
            <v/>
          </cell>
          <cell r="D5454">
            <v>5280576.13</v>
          </cell>
          <cell r="E5454">
            <v>5817692.695148183</v>
          </cell>
          <cell r="F5454">
            <v>27272669.16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>
            <v>469099.39</v>
          </cell>
          <cell r="E5455" t="str">
            <v/>
          </cell>
          <cell r="F5455">
            <v>648563.40000000014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1622840.23</v>
          </cell>
          <cell r="C5457" t="str">
            <v/>
          </cell>
          <cell r="D5457">
            <v>2648533.9500000002</v>
          </cell>
          <cell r="E5457">
            <v>3780943.3846397959</v>
          </cell>
          <cell r="F5457">
            <v>2320418.9699999997</v>
          </cell>
          <cell r="G5457" t="str">
            <v/>
          </cell>
        </row>
        <row r="5458">
          <cell r="A5458" t="str">
            <v>LL32 8</v>
          </cell>
          <cell r="B5458">
            <v>2012202.93</v>
          </cell>
          <cell r="C5458" t="str">
            <v/>
          </cell>
          <cell r="D5458">
            <v>6791837.9299999997</v>
          </cell>
          <cell r="E5458">
            <v>3750421.2717780871</v>
          </cell>
          <cell r="F5458">
            <v>2977972.79</v>
          </cell>
          <cell r="G5458" t="str">
            <v/>
          </cell>
        </row>
        <row r="5459">
          <cell r="A5459" t="str">
            <v>LL33 0</v>
          </cell>
          <cell r="B5459">
            <v>288888.15000000002</v>
          </cell>
          <cell r="C5459" t="str">
            <v/>
          </cell>
          <cell r="D5459">
            <v>617513.69999999995</v>
          </cell>
          <cell r="E5459" t="str">
            <v/>
          </cell>
          <cell r="F5459" t="str">
            <v/>
          </cell>
          <cell r="G5459">
            <v>360214.8</v>
          </cell>
        </row>
        <row r="5460">
          <cell r="A5460" t="str">
            <v>LL34 6</v>
          </cell>
          <cell r="B5460">
            <v>453876.45</v>
          </cell>
          <cell r="C5460" t="str">
            <v/>
          </cell>
          <cell r="D5460" t="str">
            <v/>
          </cell>
          <cell r="E5460" t="str">
            <v/>
          </cell>
          <cell r="F5460">
            <v>793051.77</v>
          </cell>
          <cell r="G5460" t="str">
            <v/>
          </cell>
        </row>
        <row r="5461">
          <cell r="A5461" t="str">
            <v>LL35 0</v>
          </cell>
          <cell r="B5461">
            <v>453090.57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4332040.4000000004</v>
          </cell>
          <cell r="C5463" t="str">
            <v/>
          </cell>
          <cell r="D5463">
            <v>4445531.9000000004</v>
          </cell>
          <cell r="E5463" t="str">
            <v/>
          </cell>
          <cell r="F5463">
            <v>1618011.4600000002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1145282.6499999999</v>
          </cell>
          <cell r="C5467" t="str">
            <v/>
          </cell>
          <cell r="D5467">
            <v>968025.04</v>
          </cell>
          <cell r="E5467" t="str">
            <v/>
          </cell>
          <cell r="F5467">
            <v>668716.09</v>
          </cell>
          <cell r="G5467" t="str">
            <v/>
          </cell>
        </row>
        <row r="5468">
          <cell r="A5468" t="str">
            <v>LL40 2</v>
          </cell>
          <cell r="B5468">
            <v>1901101.38</v>
          </cell>
          <cell r="C5468" t="str">
            <v/>
          </cell>
          <cell r="D5468">
            <v>2896720.98</v>
          </cell>
          <cell r="E5468" t="str">
            <v/>
          </cell>
          <cell r="F5468">
            <v>2831220.9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972205.31</v>
          </cell>
          <cell r="E5470" t="str">
            <v/>
          </cell>
          <cell r="F5470">
            <v>1076026.82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2118978.21</v>
          </cell>
          <cell r="E5471" t="str">
            <v/>
          </cell>
          <cell r="F5471">
            <v>858788.53</v>
          </cell>
          <cell r="G5471" t="str">
            <v/>
          </cell>
        </row>
        <row r="5472">
          <cell r="A5472" t="str">
            <v>LL42 1</v>
          </cell>
          <cell r="B5472">
            <v>1204102.53</v>
          </cell>
          <cell r="C5472" t="str">
            <v/>
          </cell>
          <cell r="D5472" t="str">
            <v/>
          </cell>
          <cell r="E5472" t="str">
            <v/>
          </cell>
          <cell r="F5472">
            <v>2115530.6500000004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481839.58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304068.13</v>
          </cell>
          <cell r="C5476" t="str">
            <v/>
          </cell>
          <cell r="D5476">
            <v>528751.84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505140.69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>
            <v>817650.66</v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>
            <v>605296.46</v>
          </cell>
          <cell r="C5479" t="str">
            <v/>
          </cell>
          <cell r="D5479">
            <v>8319938.2400000002</v>
          </cell>
          <cell r="E5479" t="str">
            <v/>
          </cell>
          <cell r="F5479">
            <v>729312.15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2574107.1</v>
          </cell>
          <cell r="C5481" t="str">
            <v/>
          </cell>
          <cell r="D5481">
            <v>3100176.48</v>
          </cell>
          <cell r="E5481" t="str">
            <v/>
          </cell>
          <cell r="F5481">
            <v>6698631.9699999988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2248204.44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11033297.76</v>
          </cell>
          <cell r="E5483">
            <v>948079.54226038617</v>
          </cell>
          <cell r="F5483">
            <v>5091673.2700000005</v>
          </cell>
          <cell r="G5483" t="str">
            <v/>
          </cell>
        </row>
        <row r="5484">
          <cell r="A5484" t="str">
            <v>LL53 5</v>
          </cell>
          <cell r="B5484">
            <v>2600761.12</v>
          </cell>
          <cell r="C5484" t="str">
            <v/>
          </cell>
          <cell r="D5484">
            <v>2158650.59</v>
          </cell>
          <cell r="E5484">
            <v>664911.77673168364</v>
          </cell>
          <cell r="F5484">
            <v>2936410.93</v>
          </cell>
          <cell r="G5484" t="str">
            <v/>
          </cell>
        </row>
        <row r="5485">
          <cell r="A5485" t="str">
            <v>LL53 6</v>
          </cell>
          <cell r="B5485">
            <v>1374777.44</v>
          </cell>
          <cell r="C5485" t="str">
            <v/>
          </cell>
          <cell r="D5485">
            <v>12206061.779999999</v>
          </cell>
          <cell r="E5485">
            <v>3337658.3348196838</v>
          </cell>
          <cell r="F5485">
            <v>2821384.06</v>
          </cell>
          <cell r="G5485" t="str">
            <v/>
          </cell>
        </row>
        <row r="5486">
          <cell r="A5486" t="str">
            <v>LL53 7</v>
          </cell>
          <cell r="B5486">
            <v>1336228.1000000001</v>
          </cell>
          <cell r="C5486" t="str">
            <v/>
          </cell>
          <cell r="D5486">
            <v>3422704.45</v>
          </cell>
          <cell r="E5486">
            <v>4080959.1723496364</v>
          </cell>
          <cell r="F5486">
            <v>1858124.67</v>
          </cell>
          <cell r="G5486" t="str">
            <v/>
          </cell>
        </row>
        <row r="5487">
          <cell r="A5487" t="str">
            <v>LL53 8</v>
          </cell>
          <cell r="B5487">
            <v>9250597.8800000008</v>
          </cell>
          <cell r="C5487" t="str">
            <v/>
          </cell>
          <cell r="D5487">
            <v>25963774.690000001</v>
          </cell>
          <cell r="E5487">
            <v>1232941.3269681199</v>
          </cell>
          <cell r="F5487">
            <v>2235085.39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7767206.0499999998</v>
          </cell>
          <cell r="E5489" t="str">
            <v/>
          </cell>
          <cell r="F5489">
            <v>1722981.09</v>
          </cell>
          <cell r="G5489" t="str">
            <v/>
          </cell>
        </row>
        <row r="5490">
          <cell r="A5490" t="str">
            <v>LL54 6</v>
          </cell>
          <cell r="B5490">
            <v>714936.06</v>
          </cell>
          <cell r="C5490" t="str">
            <v/>
          </cell>
          <cell r="D5490">
            <v>2656758.9700000002</v>
          </cell>
          <cell r="E5490" t="str">
            <v/>
          </cell>
          <cell r="F5490">
            <v>1303676.7299999997</v>
          </cell>
          <cell r="G5490" t="str">
            <v/>
          </cell>
        </row>
        <row r="5491">
          <cell r="A5491" t="str">
            <v>LL54 7</v>
          </cell>
          <cell r="B5491">
            <v>393733.9</v>
          </cell>
          <cell r="C5491" t="str">
            <v/>
          </cell>
          <cell r="D5491">
            <v>1358971.25</v>
          </cell>
          <cell r="E5491">
            <v>1617188.1512642056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4741232.16</v>
          </cell>
          <cell r="E5492">
            <v>6839930.4909892334</v>
          </cell>
          <cell r="F5492">
            <v>999846.74000000011</v>
          </cell>
          <cell r="G5492" t="str">
            <v/>
          </cell>
        </row>
        <row r="5493">
          <cell r="A5493" t="str">
            <v>LL55 2</v>
          </cell>
          <cell r="B5493">
            <v>696442.95</v>
          </cell>
          <cell r="C5493" t="str">
            <v/>
          </cell>
          <cell r="D5493">
            <v>3498594.46</v>
          </cell>
          <cell r="E5493">
            <v>3105341.6573747154</v>
          </cell>
          <cell r="F5493">
            <v>1297813.0199999998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1344382.58</v>
          </cell>
          <cell r="E5494">
            <v>576315.74006484356</v>
          </cell>
          <cell r="F5494">
            <v>1601830.7299999997</v>
          </cell>
          <cell r="G5494" t="str">
            <v/>
          </cell>
        </row>
        <row r="5495">
          <cell r="A5495" t="str">
            <v>LL55 4</v>
          </cell>
          <cell r="B5495">
            <v>940935.5</v>
          </cell>
          <cell r="C5495" t="str">
            <v/>
          </cell>
          <cell r="D5495">
            <v>8453621.4900000002</v>
          </cell>
          <cell r="E5495">
            <v>2750403.2967681661</v>
          </cell>
          <cell r="F5495">
            <v>2452808.96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235702.65</v>
          </cell>
          <cell r="E5497">
            <v>1624719.5960476759</v>
          </cell>
          <cell r="F5497">
            <v>854117.8600000001</v>
          </cell>
          <cell r="G5497" t="str">
            <v/>
          </cell>
        </row>
        <row r="5498">
          <cell r="A5498" t="str">
            <v>LL57 1</v>
          </cell>
          <cell r="B5498">
            <v>1323195.45</v>
          </cell>
          <cell r="C5498" t="str">
            <v/>
          </cell>
          <cell r="D5498">
            <v>814223.58</v>
          </cell>
          <cell r="E5498" t="str">
            <v/>
          </cell>
          <cell r="F5498">
            <v>725426.08000000007</v>
          </cell>
          <cell r="G5498" t="str">
            <v/>
          </cell>
        </row>
        <row r="5499">
          <cell r="A5499" t="str">
            <v>LL57 2</v>
          </cell>
          <cell r="B5499">
            <v>779383.48</v>
          </cell>
          <cell r="C5499" t="str">
            <v/>
          </cell>
          <cell r="D5499">
            <v>996023.73</v>
          </cell>
          <cell r="E5499">
            <v>4632814.6539097605</v>
          </cell>
          <cell r="F5499">
            <v>957376.86999999988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1180979.155122854</v>
          </cell>
          <cell r="F5500">
            <v>881646.80000000016</v>
          </cell>
          <cell r="G5500" t="str">
            <v/>
          </cell>
        </row>
        <row r="5501">
          <cell r="A5501" t="str">
            <v>LL57 4</v>
          </cell>
          <cell r="B5501">
            <v>1063271.75</v>
          </cell>
          <cell r="C5501" t="str">
            <v/>
          </cell>
          <cell r="D5501">
            <v>3627980.36</v>
          </cell>
          <cell r="E5501">
            <v>4160131.8548171748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1224449.46</v>
          </cell>
          <cell r="E5503" t="str">
            <v/>
          </cell>
          <cell r="F5503">
            <v>3990340.8600000008</v>
          </cell>
          <cell r="G5503" t="str">
            <v/>
          </cell>
        </row>
        <row r="5504">
          <cell r="A5504" t="str">
            <v>LL59 5</v>
          </cell>
          <cell r="B5504">
            <v>1094161.9099999999</v>
          </cell>
          <cell r="C5504" t="str">
            <v/>
          </cell>
          <cell r="D5504">
            <v>2352616.92</v>
          </cell>
          <cell r="E5504">
            <v>838399.75690038956</v>
          </cell>
          <cell r="F5504">
            <v>1864857.5899999999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2000397.48</v>
          </cell>
          <cell r="E5505">
            <v>531853.47174889816</v>
          </cell>
          <cell r="F5505">
            <v>1198732.53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>
            <v>2081776.4999999998</v>
          </cell>
          <cell r="G5506" t="str">
            <v/>
          </cell>
        </row>
        <row r="5507">
          <cell r="A5507" t="str">
            <v>LL61 6</v>
          </cell>
          <cell r="B5507">
            <v>1386417.17</v>
          </cell>
          <cell r="C5507" t="str">
            <v/>
          </cell>
          <cell r="D5507" t="str">
            <v/>
          </cell>
          <cell r="E5507" t="str">
            <v/>
          </cell>
          <cell r="F5507">
            <v>2023724.78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323527.19000000006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>
            <v>357847.94630426017</v>
          </cell>
          <cell r="F5509">
            <v>297851.52999999997</v>
          </cell>
          <cell r="G5509" t="str">
            <v/>
          </cell>
        </row>
        <row r="5510">
          <cell r="A5510" t="str">
            <v>LL64 5</v>
          </cell>
          <cell r="B5510">
            <v>805973.43</v>
          </cell>
          <cell r="C5510" t="str">
            <v/>
          </cell>
          <cell r="D5510">
            <v>461222.32</v>
          </cell>
          <cell r="E5510" t="str">
            <v/>
          </cell>
          <cell r="F5510">
            <v>1568036.32</v>
          </cell>
          <cell r="G5510" t="str">
            <v/>
          </cell>
        </row>
        <row r="5511">
          <cell r="A5511" t="str">
            <v>LL65 1</v>
          </cell>
          <cell r="B5511">
            <v>173498.23</v>
          </cell>
          <cell r="C5511" t="str">
            <v/>
          </cell>
          <cell r="D5511">
            <v>413647.92</v>
          </cell>
          <cell r="E5511">
            <v>1450898.2527397724</v>
          </cell>
          <cell r="F5511">
            <v>1042146.5</v>
          </cell>
          <cell r="G5511">
            <v>489172.07</v>
          </cell>
        </row>
        <row r="5512">
          <cell r="A5512" t="str">
            <v>LL65 2</v>
          </cell>
          <cell r="B5512">
            <v>850009.16</v>
          </cell>
          <cell r="C5512" t="str">
            <v/>
          </cell>
          <cell r="D5512">
            <v>1045492.16</v>
          </cell>
          <cell r="E5512">
            <v>420462.57428196567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2250136.6</v>
          </cell>
          <cell r="C5513" t="str">
            <v/>
          </cell>
          <cell r="D5513">
            <v>5904221.3300000001</v>
          </cell>
          <cell r="E5513">
            <v>2053000.0823751341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999193.49</v>
          </cell>
          <cell r="C5514" t="str">
            <v/>
          </cell>
          <cell r="D5514">
            <v>9022295.8699999992</v>
          </cell>
          <cell r="E5514">
            <v>5793143.7793445522</v>
          </cell>
          <cell r="F5514">
            <v>1990303.15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1355657.74</v>
          </cell>
          <cell r="C5520" t="str">
            <v/>
          </cell>
          <cell r="D5520">
            <v>1749029.1</v>
          </cell>
          <cell r="E5520" t="str">
            <v/>
          </cell>
          <cell r="F5520">
            <v>2632005.9300000002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929756.38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376287.07</v>
          </cell>
          <cell r="E5527" t="str">
            <v/>
          </cell>
          <cell r="F5527">
            <v>693454.06</v>
          </cell>
          <cell r="G5527">
            <v>381013.66000000003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1543770.7199999997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>
            <v>1346237.15</v>
          </cell>
          <cell r="C5531" t="str">
            <v/>
          </cell>
          <cell r="D5531" t="str">
            <v/>
          </cell>
          <cell r="E5531">
            <v>2110535.9708945383</v>
          </cell>
          <cell r="F5531">
            <v>1825116.51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46377284.189999998</v>
          </cell>
          <cell r="C5536">
            <v>30654548.52</v>
          </cell>
          <cell r="D5536">
            <v>91722476.940000013</v>
          </cell>
          <cell r="E5536">
            <v>32850353.009717222</v>
          </cell>
          <cell r="F5536">
            <v>43925837.380000003</v>
          </cell>
          <cell r="G5536">
            <v>19523312.43</v>
          </cell>
        </row>
        <row r="5537">
          <cell r="A5537" t="str">
            <v>LN total</v>
          </cell>
          <cell r="B5537">
            <v>92072148.409999996</v>
          </cell>
          <cell r="C5537">
            <v>34994127.380000003</v>
          </cell>
          <cell r="D5537">
            <v>142859689.85000002</v>
          </cell>
          <cell r="E5537">
            <v>291398407.89823431</v>
          </cell>
          <cell r="F5537">
            <v>149912179.08000004</v>
          </cell>
          <cell r="G5537">
            <v>29582048.07</v>
          </cell>
        </row>
        <row r="5538">
          <cell r="A5538" t="str">
            <v>LN1 1</v>
          </cell>
          <cell r="B5538">
            <v>1972662.01</v>
          </cell>
          <cell r="C5538" t="str">
            <v/>
          </cell>
          <cell r="D5538" t="str">
            <v/>
          </cell>
          <cell r="E5538">
            <v>2796977.4107137108</v>
          </cell>
          <cell r="F5538">
            <v>5420442.0300000003</v>
          </cell>
          <cell r="G5538" t="str">
            <v/>
          </cell>
        </row>
        <row r="5539">
          <cell r="A5539" t="str">
            <v>LN1 2</v>
          </cell>
          <cell r="B5539">
            <v>2446033.81</v>
          </cell>
          <cell r="C5539">
            <v>1102658.1200000001</v>
          </cell>
          <cell r="D5539" t="str">
            <v/>
          </cell>
          <cell r="E5539">
            <v>9886824.2341972142</v>
          </cell>
          <cell r="F5539">
            <v>8766327.709999999</v>
          </cell>
          <cell r="G5539" t="str">
            <v/>
          </cell>
        </row>
        <row r="5540">
          <cell r="A5540" t="str">
            <v>LN1 3</v>
          </cell>
          <cell r="B5540">
            <v>1103163.1499999999</v>
          </cell>
          <cell r="C5540" t="str">
            <v/>
          </cell>
          <cell r="D5540" t="str">
            <v/>
          </cell>
          <cell r="E5540">
            <v>2516381.8436543276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1919598.2948874019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>
            <v>2674705.2400000002</v>
          </cell>
          <cell r="E5542">
            <v>3639678.968460476</v>
          </cell>
          <cell r="F5542">
            <v>2223994.64</v>
          </cell>
          <cell r="G5542" t="str">
            <v/>
          </cell>
        </row>
        <row r="5543">
          <cell r="A5543" t="str">
            <v>LN11 0</v>
          </cell>
          <cell r="B5543">
            <v>2568630.14</v>
          </cell>
          <cell r="C5543" t="str">
            <v/>
          </cell>
          <cell r="D5543">
            <v>4686389.6399999997</v>
          </cell>
          <cell r="E5543">
            <v>21456822.966725469</v>
          </cell>
          <cell r="F5543">
            <v>4203574.91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1203409.8400000001</v>
          </cell>
          <cell r="C5545" t="str">
            <v/>
          </cell>
          <cell r="D5545">
            <v>669457.30000000005</v>
          </cell>
          <cell r="E5545">
            <v>16357629.334704693</v>
          </cell>
          <cell r="F5545">
            <v>1561032.3599999999</v>
          </cell>
          <cell r="G5545" t="str">
            <v/>
          </cell>
        </row>
        <row r="5546">
          <cell r="A5546" t="str">
            <v>LN11 8</v>
          </cell>
          <cell r="B5546">
            <v>2309010.1800000002</v>
          </cell>
          <cell r="C5546" t="str">
            <v/>
          </cell>
          <cell r="D5546" t="str">
            <v/>
          </cell>
          <cell r="E5546">
            <v>9666074.2294315789</v>
          </cell>
          <cell r="F5546">
            <v>3367748.3699999996</v>
          </cell>
          <cell r="G5546" t="str">
            <v/>
          </cell>
        </row>
        <row r="5547">
          <cell r="A5547" t="str">
            <v>LN11 9</v>
          </cell>
          <cell r="B5547">
            <v>808113.52</v>
          </cell>
          <cell r="C5547" t="str">
            <v/>
          </cell>
          <cell r="D5547">
            <v>4420405.24</v>
          </cell>
          <cell r="E5547" t="str">
            <v/>
          </cell>
          <cell r="F5547">
            <v>2014146.2200000004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455929.97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534351.16</v>
          </cell>
          <cell r="C5549" t="str">
            <v/>
          </cell>
          <cell r="D5549">
            <v>1155938.6599999999</v>
          </cell>
          <cell r="E5549">
            <v>3323986.9671859727</v>
          </cell>
          <cell r="F5549">
            <v>2182991.4000000004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13575810.002451042</v>
          </cell>
          <cell r="F5551">
            <v>690845.26000000013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3286181.33</v>
          </cell>
          <cell r="C5553" t="str">
            <v/>
          </cell>
          <cell r="D5553" t="str">
            <v/>
          </cell>
          <cell r="E5553">
            <v>10147793.007826988</v>
          </cell>
          <cell r="F5553">
            <v>642593.04999999993</v>
          </cell>
          <cell r="G5553" t="str">
            <v/>
          </cell>
        </row>
        <row r="5554">
          <cell r="A5554" t="str">
            <v>LN2 1</v>
          </cell>
          <cell r="B5554">
            <v>948766.71999999997</v>
          </cell>
          <cell r="C5554" t="str">
            <v/>
          </cell>
          <cell r="D5554">
            <v>1814378.33</v>
          </cell>
          <cell r="E5554" t="str">
            <v/>
          </cell>
          <cell r="F5554" t="str">
            <v/>
          </cell>
          <cell r="G5554">
            <v>7120455.2699999996</v>
          </cell>
        </row>
        <row r="5555">
          <cell r="A5555" t="str">
            <v>LN2 2</v>
          </cell>
          <cell r="B5555">
            <v>639054.12</v>
          </cell>
          <cell r="C5555" t="str">
            <v/>
          </cell>
          <cell r="D5555">
            <v>1139110.49</v>
          </cell>
          <cell r="E5555">
            <v>4768997.5934007708</v>
          </cell>
          <cell r="F5555">
            <v>3203781.8600000008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>
            <v>266983.24</v>
          </cell>
          <cell r="E5556" t="str">
            <v/>
          </cell>
          <cell r="F5556">
            <v>870114.39999999991</v>
          </cell>
          <cell r="G5556" t="str">
            <v/>
          </cell>
        </row>
        <row r="5557">
          <cell r="A5557" t="str">
            <v>LN2 4</v>
          </cell>
          <cell r="B5557">
            <v>1458850.98</v>
          </cell>
          <cell r="C5557" t="str">
            <v/>
          </cell>
          <cell r="D5557">
            <v>1489408.34</v>
          </cell>
          <cell r="E5557">
            <v>2419498.548993763</v>
          </cell>
          <cell r="F5557">
            <v>6576261.4900000002</v>
          </cell>
          <cell r="G5557">
            <v>2511447.46</v>
          </cell>
        </row>
        <row r="5558">
          <cell r="A5558" t="str">
            <v>LN2 5</v>
          </cell>
          <cell r="B5558">
            <v>708228.54</v>
          </cell>
          <cell r="C5558" t="str">
            <v/>
          </cell>
          <cell r="D5558">
            <v>456929.11</v>
          </cell>
          <cell r="E5558">
            <v>1580055.2915465243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>
            <v>928129.53</v>
          </cell>
          <cell r="C5559" t="str">
            <v/>
          </cell>
          <cell r="D5559" t="str">
            <v/>
          </cell>
          <cell r="E5559">
            <v>2415084.5781123019</v>
          </cell>
          <cell r="F5559">
            <v>5757599.7699999986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2232412.7000000002</v>
          </cell>
          <cell r="E5560">
            <v>5161387.4714291431</v>
          </cell>
          <cell r="F5560">
            <v>3625909.8700000006</v>
          </cell>
          <cell r="G5560" t="str">
            <v/>
          </cell>
        </row>
        <row r="5561">
          <cell r="A5561" t="str">
            <v>LN4 1</v>
          </cell>
          <cell r="B5561">
            <v>926149.63</v>
          </cell>
          <cell r="C5561" t="str">
            <v/>
          </cell>
          <cell r="D5561">
            <v>1205258.17</v>
          </cell>
          <cell r="E5561">
            <v>6045181.6022260003</v>
          </cell>
          <cell r="F5561">
            <v>4780015.1400000006</v>
          </cell>
          <cell r="G5561" t="str">
            <v/>
          </cell>
        </row>
        <row r="5562">
          <cell r="A5562" t="str">
            <v>LN4 2</v>
          </cell>
          <cell r="B5562">
            <v>1324570.8400000001</v>
          </cell>
          <cell r="C5562" t="str">
            <v/>
          </cell>
          <cell r="D5562">
            <v>2296323.29</v>
          </cell>
          <cell r="E5562">
            <v>3602938.4541906277</v>
          </cell>
          <cell r="F5562">
            <v>871032.71999999986</v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6171378.8658705885</v>
          </cell>
          <cell r="F5563">
            <v>1996867.17</v>
          </cell>
          <cell r="G5563" t="str">
            <v/>
          </cell>
        </row>
        <row r="5564">
          <cell r="A5564" t="str">
            <v>LN4 4</v>
          </cell>
          <cell r="B5564">
            <v>1500341.34</v>
          </cell>
          <cell r="C5564" t="str">
            <v/>
          </cell>
          <cell r="D5564" t="str">
            <v/>
          </cell>
          <cell r="E5564">
            <v>18349068.619315013</v>
          </cell>
          <cell r="F5564">
            <v>2402038.7999999993</v>
          </cell>
          <cell r="G5564" t="str">
            <v/>
          </cell>
        </row>
        <row r="5565">
          <cell r="A5565" t="str">
            <v>LN5 0</v>
          </cell>
          <cell r="B5565">
            <v>1166203.5900000001</v>
          </cell>
          <cell r="C5565" t="str">
            <v/>
          </cell>
          <cell r="D5565" t="str">
            <v/>
          </cell>
          <cell r="E5565">
            <v>8082748.5537943356</v>
          </cell>
          <cell r="F5565">
            <v>5033007.5699999994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2140998.69</v>
          </cell>
          <cell r="C5567" t="str">
            <v/>
          </cell>
          <cell r="D5567">
            <v>397395.20000000001</v>
          </cell>
          <cell r="E5567">
            <v>3542401.8269986706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1329340.46</v>
          </cell>
          <cell r="C5568" t="str">
            <v/>
          </cell>
          <cell r="D5568">
            <v>848565.81</v>
          </cell>
          <cell r="E5568">
            <v>1565200.9030338326</v>
          </cell>
          <cell r="F5568">
            <v>2306960.2600000002</v>
          </cell>
          <cell r="G5568" t="str">
            <v/>
          </cell>
        </row>
        <row r="5569">
          <cell r="A5569" t="str">
            <v>LN5 9</v>
          </cell>
          <cell r="B5569">
            <v>1829988.07</v>
          </cell>
          <cell r="C5569" t="str">
            <v/>
          </cell>
          <cell r="D5569">
            <v>2373973.8199999998</v>
          </cell>
          <cell r="E5569">
            <v>4088727.0047080712</v>
          </cell>
          <cell r="F5569">
            <v>3173064.5399999996</v>
          </cell>
          <cell r="G5569" t="str">
            <v/>
          </cell>
        </row>
        <row r="5570">
          <cell r="A5570" t="str">
            <v>LN6 0</v>
          </cell>
          <cell r="B5570">
            <v>394256.52</v>
          </cell>
          <cell r="C5570" t="str">
            <v/>
          </cell>
          <cell r="D5570">
            <v>416145.52</v>
          </cell>
          <cell r="E5570" t="str">
            <v/>
          </cell>
          <cell r="F5570">
            <v>1272228.7899999998</v>
          </cell>
          <cell r="G5570">
            <v>426832.91000000003</v>
          </cell>
        </row>
        <row r="5571">
          <cell r="A5571" t="str">
            <v>LN6 3</v>
          </cell>
          <cell r="B5571">
            <v>4743461.92</v>
          </cell>
          <cell r="C5571" t="str">
            <v/>
          </cell>
          <cell r="D5571" t="str">
            <v/>
          </cell>
          <cell r="E5571">
            <v>6672583.9850858729</v>
          </cell>
          <cell r="F5571">
            <v>8043932.8900000006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668613.70408585272</v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425767.71</v>
          </cell>
          <cell r="E5573">
            <v>495077.34970909136</v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>
            <v>1044146.9</v>
          </cell>
          <cell r="C5574" t="str">
            <v/>
          </cell>
          <cell r="D5574">
            <v>430715.17</v>
          </cell>
          <cell r="E5574" t="str">
            <v/>
          </cell>
          <cell r="F5574">
            <v>1934668.55</v>
          </cell>
          <cell r="G5574" t="str">
            <v/>
          </cell>
        </row>
        <row r="5575">
          <cell r="A5575" t="str">
            <v>LN6 8</v>
          </cell>
          <cell r="B5575">
            <v>770490.27</v>
          </cell>
          <cell r="C5575" t="str">
            <v/>
          </cell>
          <cell r="D5575">
            <v>370454.21</v>
          </cell>
          <cell r="E5575">
            <v>1728916.1001629415</v>
          </cell>
          <cell r="F5575">
            <v>1569034.3</v>
          </cell>
          <cell r="G5575" t="str">
            <v/>
          </cell>
        </row>
        <row r="5576">
          <cell r="A5576" t="str">
            <v>LN6 9</v>
          </cell>
          <cell r="B5576">
            <v>3206061.54</v>
          </cell>
          <cell r="C5576" t="str">
            <v/>
          </cell>
          <cell r="D5576" t="str">
            <v/>
          </cell>
          <cell r="E5576">
            <v>6237287.4082162762</v>
          </cell>
          <cell r="F5576">
            <v>10845277.180000002</v>
          </cell>
          <cell r="G5576" t="str">
            <v/>
          </cell>
        </row>
        <row r="5577">
          <cell r="A5577" t="str">
            <v>LN7 6</v>
          </cell>
          <cell r="B5577">
            <v>1664289.11</v>
          </cell>
          <cell r="C5577" t="str">
            <v/>
          </cell>
          <cell r="D5577">
            <v>7602672.6799999997</v>
          </cell>
          <cell r="E5577">
            <v>6393091.2748521548</v>
          </cell>
          <cell r="F5577">
            <v>5362111.5099999988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4279423.8600000003</v>
          </cell>
          <cell r="E5578">
            <v>16997608.187003992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1161317.56</v>
          </cell>
          <cell r="C5579" t="str">
            <v/>
          </cell>
          <cell r="D5579">
            <v>3534947.89</v>
          </cell>
          <cell r="E5579">
            <v>10137408.235677022</v>
          </cell>
          <cell r="F5579">
            <v>4083829.0399999996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3236920.74</v>
          </cell>
          <cell r="D5580">
            <v>2803694.75</v>
          </cell>
          <cell r="E5580">
            <v>24756937.263531134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1905139.42</v>
          </cell>
          <cell r="E5581">
            <v>7228245.1335438238</v>
          </cell>
          <cell r="F5581">
            <v>300133.72000000003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1578662.75</v>
          </cell>
          <cell r="C5583" t="str">
            <v/>
          </cell>
          <cell r="D5583">
            <v>784687.15</v>
          </cell>
          <cell r="E5583">
            <v>10201805.72759092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3950233.9451994868</v>
          </cell>
          <cell r="F5584">
            <v>904776.17999999993</v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6452617969.5099983</v>
          </cell>
          <cell r="C5586">
            <v>475971915.44999999</v>
          </cell>
          <cell r="D5586">
            <v>3601178598.1400008</v>
          </cell>
          <cell r="E5586">
            <v>6964486720.9587622</v>
          </cell>
          <cell r="F5586">
            <v>7565756625.658699</v>
          </cell>
          <cell r="G5586">
            <v>2956949342.3280373</v>
          </cell>
        </row>
        <row r="5587">
          <cell r="A5587" t="str">
            <v>LS Other</v>
          </cell>
          <cell r="B5587">
            <v>47088036.680000007</v>
          </cell>
          <cell r="C5587">
            <v>60544228.689999998</v>
          </cell>
          <cell r="D5587">
            <v>68578806.299999997</v>
          </cell>
          <cell r="E5587">
            <v>103166375.45161611</v>
          </cell>
          <cell r="F5587">
            <v>91264372.679999992</v>
          </cell>
          <cell r="G5587">
            <v>127614902.52000004</v>
          </cell>
        </row>
        <row r="5588">
          <cell r="A5588" t="str">
            <v>LS total</v>
          </cell>
          <cell r="B5588">
            <v>189030654.47</v>
          </cell>
          <cell r="C5588">
            <v>104358258.44</v>
          </cell>
          <cell r="D5588">
            <v>230319849.81999999</v>
          </cell>
          <cell r="E5588">
            <v>384418856.80155551</v>
          </cell>
          <cell r="F5588">
            <v>306495607.41999996</v>
          </cell>
          <cell r="G5588">
            <v>136783216.17000005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12319973.09</v>
          </cell>
          <cell r="C5590" t="str">
            <v/>
          </cell>
          <cell r="D5590">
            <v>7466280.9400000004</v>
          </cell>
          <cell r="E5590">
            <v>5309342.8839055318</v>
          </cell>
          <cell r="F5590">
            <v>6455648.3200000003</v>
          </cell>
          <cell r="G5590" t="str">
            <v/>
          </cell>
        </row>
        <row r="5591">
          <cell r="A5591" t="str">
            <v>LS1 3</v>
          </cell>
          <cell r="B5591">
            <v>326348.28999999998</v>
          </cell>
          <cell r="C5591" t="str">
            <v/>
          </cell>
          <cell r="D5591" t="str">
            <v/>
          </cell>
          <cell r="E5591">
            <v>398665.7256842741</v>
          </cell>
          <cell r="F5591">
            <v>1997640.94</v>
          </cell>
          <cell r="G5591" t="str">
            <v/>
          </cell>
        </row>
        <row r="5592">
          <cell r="A5592" t="str">
            <v>LS1 4</v>
          </cell>
          <cell r="B5592">
            <v>2694733.95</v>
          </cell>
          <cell r="C5592" t="str">
            <v/>
          </cell>
          <cell r="D5592" t="str">
            <v/>
          </cell>
          <cell r="E5592">
            <v>1539451.6755765907</v>
          </cell>
          <cell r="F5592">
            <v>1531553.6099999999</v>
          </cell>
          <cell r="G5592" t="str">
            <v/>
          </cell>
        </row>
        <row r="5593">
          <cell r="A5593" t="str">
            <v>LS1 5</v>
          </cell>
          <cell r="B5593">
            <v>1344796.18</v>
          </cell>
          <cell r="C5593" t="str">
            <v/>
          </cell>
          <cell r="D5593">
            <v>1793283.31</v>
          </cell>
          <cell r="E5593" t="str">
            <v/>
          </cell>
          <cell r="F5593">
            <v>2330849.21</v>
          </cell>
          <cell r="G5593" t="str">
            <v/>
          </cell>
        </row>
        <row r="5594">
          <cell r="A5594" t="str">
            <v>LS1 6</v>
          </cell>
          <cell r="B5594">
            <v>519174.09</v>
          </cell>
          <cell r="C5594">
            <v>401303.75</v>
          </cell>
          <cell r="D5594" t="str">
            <v/>
          </cell>
          <cell r="E5594">
            <v>1497571.1843268839</v>
          </cell>
          <cell r="F5594">
            <v>1255314.2100000002</v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1742590.35</v>
          </cell>
          <cell r="C5598" t="str">
            <v/>
          </cell>
          <cell r="D5598">
            <v>3103958.66</v>
          </cell>
          <cell r="E5598">
            <v>3019183.9504363695</v>
          </cell>
          <cell r="F5598">
            <v>9962546.1499999985</v>
          </cell>
          <cell r="G5598" t="str">
            <v/>
          </cell>
        </row>
        <row r="5599">
          <cell r="A5599" t="str">
            <v>LS10 2</v>
          </cell>
          <cell r="B5599">
            <v>850539.25</v>
          </cell>
          <cell r="C5599">
            <v>490963.16999999993</v>
          </cell>
          <cell r="D5599">
            <v>641107.63</v>
          </cell>
          <cell r="E5599">
            <v>2818192.8874567924</v>
          </cell>
          <cell r="F5599">
            <v>1761969.83</v>
          </cell>
          <cell r="G5599" t="str">
            <v/>
          </cell>
        </row>
        <row r="5600">
          <cell r="A5600" t="str">
            <v>LS10 3</v>
          </cell>
          <cell r="B5600">
            <v>475005.56</v>
          </cell>
          <cell r="C5600">
            <v>251927.47</v>
          </cell>
          <cell r="D5600">
            <v>444272</v>
          </cell>
          <cell r="E5600">
            <v>1881026.8137044106</v>
          </cell>
          <cell r="F5600">
            <v>413762.53</v>
          </cell>
          <cell r="G5600" t="str">
            <v/>
          </cell>
        </row>
        <row r="5601">
          <cell r="A5601" t="str">
            <v>LS10 4</v>
          </cell>
          <cell r="B5601">
            <v>777754.13</v>
          </cell>
          <cell r="C5601" t="str">
            <v/>
          </cell>
          <cell r="D5601">
            <v>742997.51</v>
          </cell>
          <cell r="E5601">
            <v>2767841.0749370926</v>
          </cell>
          <cell r="F5601">
            <v>1698446.7999999998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>
            <v>294432.31</v>
          </cell>
          <cell r="C5603" t="str">
            <v/>
          </cell>
          <cell r="D5603" t="str">
            <v/>
          </cell>
          <cell r="E5603">
            <v>384478.22107287199</v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2973105.48</v>
          </cell>
          <cell r="C5605" t="str">
            <v/>
          </cell>
          <cell r="D5605">
            <v>6783793.9000000004</v>
          </cell>
          <cell r="E5605">
            <v>5508856.8225166751</v>
          </cell>
          <cell r="F5605">
            <v>4312201.63</v>
          </cell>
          <cell r="G5605" t="str">
            <v/>
          </cell>
        </row>
        <row r="5606">
          <cell r="A5606" t="str">
            <v>LS11 6</v>
          </cell>
          <cell r="B5606">
            <v>583349.68000000005</v>
          </cell>
          <cell r="C5606" t="str">
            <v/>
          </cell>
          <cell r="D5606">
            <v>562176.61</v>
          </cell>
          <cell r="E5606">
            <v>1445230.5094096744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817792.93</v>
          </cell>
          <cell r="C5607">
            <v>268192.87</v>
          </cell>
          <cell r="D5607">
            <v>1574520.54</v>
          </cell>
          <cell r="E5607">
            <v>4683361.6153330551</v>
          </cell>
          <cell r="F5607">
            <v>1011205.61</v>
          </cell>
          <cell r="G5607" t="str">
            <v/>
          </cell>
        </row>
        <row r="5608">
          <cell r="A5608" t="str">
            <v>LS11 8</v>
          </cell>
          <cell r="B5608">
            <v>974664.06</v>
          </cell>
          <cell r="C5608">
            <v>397623.8</v>
          </cell>
          <cell r="D5608" t="str">
            <v/>
          </cell>
          <cell r="E5608">
            <v>1785260.317929612</v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>
            <v>696118.92</v>
          </cell>
          <cell r="C5609" t="str">
            <v/>
          </cell>
          <cell r="D5609" t="str">
            <v/>
          </cell>
          <cell r="E5609" t="str">
            <v/>
          </cell>
          <cell r="F5609">
            <v>2728754.55</v>
          </cell>
          <cell r="G5609" t="str">
            <v/>
          </cell>
        </row>
        <row r="5610">
          <cell r="A5610" t="str">
            <v>LS12 1</v>
          </cell>
          <cell r="B5610">
            <v>1972309.13</v>
          </cell>
          <cell r="C5610">
            <v>307281.05000000005</v>
          </cell>
          <cell r="D5610">
            <v>1065418.44</v>
          </cell>
          <cell r="E5610">
            <v>1065022.3894379882</v>
          </cell>
          <cell r="F5610">
            <v>607454.85</v>
          </cell>
          <cell r="G5610" t="str">
            <v/>
          </cell>
        </row>
        <row r="5611">
          <cell r="A5611" t="str">
            <v>LS12 2</v>
          </cell>
          <cell r="B5611">
            <v>2127603.77</v>
          </cell>
          <cell r="C5611">
            <v>331557.45</v>
          </cell>
          <cell r="D5611">
            <v>1590853.43</v>
          </cell>
          <cell r="E5611">
            <v>5287431.3744064821</v>
          </cell>
          <cell r="F5611">
            <v>1786854.23</v>
          </cell>
          <cell r="G5611">
            <v>2307324.31</v>
          </cell>
        </row>
        <row r="5612">
          <cell r="A5612" t="str">
            <v>LS12 3</v>
          </cell>
          <cell r="B5612">
            <v>1262223.3600000001</v>
          </cell>
          <cell r="C5612">
            <v>366801.2300000001</v>
          </cell>
          <cell r="D5612">
            <v>2634894.0499999998</v>
          </cell>
          <cell r="E5612">
            <v>4810958.5444262139</v>
          </cell>
          <cell r="F5612">
            <v>1158764.8800000001</v>
          </cell>
          <cell r="G5612" t="str">
            <v/>
          </cell>
        </row>
        <row r="5613">
          <cell r="A5613" t="str">
            <v>LS12 4</v>
          </cell>
          <cell r="B5613">
            <v>1701429.99</v>
          </cell>
          <cell r="C5613">
            <v>1236833.54</v>
          </cell>
          <cell r="D5613">
            <v>1119159.58</v>
          </cell>
          <cell r="E5613">
            <v>3402994.557082843</v>
          </cell>
          <cell r="F5613">
            <v>1779897.6200000003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>
            <v>336579.44999999995</v>
          </cell>
          <cell r="D5614">
            <v>2495620.13</v>
          </cell>
          <cell r="E5614">
            <v>3537582.851129245</v>
          </cell>
          <cell r="F5614">
            <v>1317969.05</v>
          </cell>
          <cell r="G5614" t="str">
            <v/>
          </cell>
        </row>
        <row r="5615">
          <cell r="A5615" t="str">
            <v>LS12 6</v>
          </cell>
          <cell r="B5615">
            <v>1148251.7</v>
          </cell>
          <cell r="C5615">
            <v>1834044.4900000002</v>
          </cell>
          <cell r="D5615">
            <v>1237163.75</v>
          </cell>
          <cell r="E5615">
            <v>1609657.9498317027</v>
          </cell>
          <cell r="F5615">
            <v>1655457.6800000002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262129.72</v>
          </cell>
          <cell r="C5617" t="str">
            <v/>
          </cell>
          <cell r="D5617" t="str">
            <v/>
          </cell>
          <cell r="E5617">
            <v>1577648.9149728632</v>
          </cell>
          <cell r="F5617">
            <v>1423148.16</v>
          </cell>
          <cell r="G5617" t="str">
            <v/>
          </cell>
        </row>
        <row r="5618">
          <cell r="A5618" t="str">
            <v>LS13 2</v>
          </cell>
          <cell r="B5618">
            <v>434477.49</v>
          </cell>
          <cell r="C5618">
            <v>344183.98999999993</v>
          </cell>
          <cell r="D5618">
            <v>1103664.0900000001</v>
          </cell>
          <cell r="E5618">
            <v>1395842.0462138765</v>
          </cell>
          <cell r="F5618">
            <v>1229833.3299999998</v>
          </cell>
          <cell r="G5618">
            <v>799244.95000000007</v>
          </cell>
        </row>
        <row r="5619">
          <cell r="A5619" t="str">
            <v>LS13 3</v>
          </cell>
          <cell r="B5619">
            <v>762151.88</v>
          </cell>
          <cell r="C5619">
            <v>475055.13999999996</v>
          </cell>
          <cell r="D5619">
            <v>1452437.99</v>
          </cell>
          <cell r="E5619" t="str">
            <v/>
          </cell>
          <cell r="F5619">
            <v>1229107.9000000001</v>
          </cell>
          <cell r="G5619" t="str">
            <v/>
          </cell>
        </row>
        <row r="5620">
          <cell r="A5620" t="str">
            <v>LS13 4</v>
          </cell>
          <cell r="B5620">
            <v>334284.15999999997</v>
          </cell>
          <cell r="C5620">
            <v>668201.21</v>
          </cell>
          <cell r="D5620">
            <v>2476032.58</v>
          </cell>
          <cell r="E5620">
            <v>1806479.3614137045</v>
          </cell>
          <cell r="F5620">
            <v>2544190.5999999996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750369.09</v>
          </cell>
          <cell r="C5622" t="str">
            <v/>
          </cell>
          <cell r="D5622" t="str">
            <v/>
          </cell>
          <cell r="E5622">
            <v>1702401.9717568643</v>
          </cell>
          <cell r="F5622">
            <v>2679303.2699999996</v>
          </cell>
          <cell r="G5622" t="str">
            <v/>
          </cell>
        </row>
        <row r="5623">
          <cell r="A5623" t="str">
            <v>LS14 2</v>
          </cell>
          <cell r="B5623">
            <v>260574.25</v>
          </cell>
          <cell r="C5623">
            <v>169562.58</v>
          </cell>
          <cell r="D5623">
            <v>296586.75</v>
          </cell>
          <cell r="E5623">
            <v>1084901.1065623132</v>
          </cell>
          <cell r="F5623">
            <v>549429.04</v>
          </cell>
          <cell r="G5623">
            <v>360821.67</v>
          </cell>
        </row>
        <row r="5624">
          <cell r="A5624" t="str">
            <v>LS14 3</v>
          </cell>
          <cell r="B5624">
            <v>681782.84</v>
          </cell>
          <cell r="C5624">
            <v>339429.04000000004</v>
          </cell>
          <cell r="D5624">
            <v>814213.76</v>
          </cell>
          <cell r="E5624" t="str">
            <v/>
          </cell>
          <cell r="F5624">
            <v>3155296.8</v>
          </cell>
          <cell r="G5624" t="str">
            <v/>
          </cell>
        </row>
        <row r="5625">
          <cell r="A5625" t="str">
            <v>LS14 5</v>
          </cell>
          <cell r="B5625">
            <v>320542.46000000002</v>
          </cell>
          <cell r="C5625" t="str">
            <v/>
          </cell>
          <cell r="D5625" t="str">
            <v/>
          </cell>
          <cell r="E5625">
            <v>373540.08402287262</v>
          </cell>
          <cell r="F5625">
            <v>278190.73</v>
          </cell>
          <cell r="G5625" t="str">
            <v/>
          </cell>
        </row>
        <row r="5626">
          <cell r="A5626" t="str">
            <v>LS14 6</v>
          </cell>
          <cell r="B5626">
            <v>768609.42</v>
          </cell>
          <cell r="C5626">
            <v>179200.52000000002</v>
          </cell>
          <cell r="D5626">
            <v>590439.06999999995</v>
          </cell>
          <cell r="E5626">
            <v>1911439.8618588198</v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497024.78</v>
          </cell>
          <cell r="C5628" t="str">
            <v/>
          </cell>
          <cell r="D5628">
            <v>424689.19</v>
          </cell>
          <cell r="E5628">
            <v>944978.73352731881</v>
          </cell>
          <cell r="F5628">
            <v>465436.58</v>
          </cell>
          <cell r="G5628">
            <v>280154.89</v>
          </cell>
        </row>
        <row r="5629">
          <cell r="A5629" t="str">
            <v>LS15 4</v>
          </cell>
          <cell r="B5629">
            <v>1441613.77</v>
          </cell>
          <cell r="C5629">
            <v>608241.08000000007</v>
          </cell>
          <cell r="D5629">
            <v>2391503.38</v>
          </cell>
          <cell r="E5629">
            <v>1042915.1376586519</v>
          </cell>
          <cell r="F5629">
            <v>1438774.7400000002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411968.4</v>
          </cell>
          <cell r="C5631">
            <v>685426.24000000011</v>
          </cell>
          <cell r="D5631">
            <v>863593.81</v>
          </cell>
          <cell r="E5631">
            <v>1883134.4986912741</v>
          </cell>
          <cell r="F5631">
            <v>849885.61</v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>
            <v>4282316.0799999973</v>
          </cell>
          <cell r="D5632">
            <v>1391877.18</v>
          </cell>
          <cell r="E5632">
            <v>6775595.6809796141</v>
          </cell>
          <cell r="F5632">
            <v>3761827.9199999995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>
            <v>250958.99</v>
          </cell>
          <cell r="E5633">
            <v>222163.0464383167</v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>
            <v>901294.6</v>
          </cell>
          <cell r="C5635" t="str">
            <v/>
          </cell>
          <cell r="D5635">
            <v>2677680.7799999998</v>
          </cell>
          <cell r="E5635">
            <v>3686131.3872295856</v>
          </cell>
          <cell r="F5635">
            <v>2106985.25</v>
          </cell>
          <cell r="G5635" t="str">
            <v/>
          </cell>
        </row>
        <row r="5636">
          <cell r="A5636" t="str">
            <v>LS16 6</v>
          </cell>
          <cell r="B5636">
            <v>1386152.77</v>
          </cell>
          <cell r="C5636" t="str">
            <v/>
          </cell>
          <cell r="D5636">
            <v>2963716.92</v>
          </cell>
          <cell r="E5636">
            <v>2115331.6745937397</v>
          </cell>
          <cell r="F5636">
            <v>2539175.6</v>
          </cell>
          <cell r="G5636" t="str">
            <v/>
          </cell>
        </row>
        <row r="5637">
          <cell r="A5637" t="str">
            <v>LS16 7</v>
          </cell>
          <cell r="B5637">
            <v>537698.74</v>
          </cell>
          <cell r="C5637" t="str">
            <v/>
          </cell>
          <cell r="D5637">
            <v>627933.94999999995</v>
          </cell>
          <cell r="E5637" t="str">
            <v/>
          </cell>
          <cell r="F5637">
            <v>1602637.26</v>
          </cell>
          <cell r="G5637" t="str">
            <v/>
          </cell>
        </row>
        <row r="5638">
          <cell r="A5638" t="str">
            <v>LS16 8</v>
          </cell>
          <cell r="B5638">
            <v>858711.68</v>
          </cell>
          <cell r="C5638">
            <v>1145342.9100000004</v>
          </cell>
          <cell r="D5638" t="str">
            <v/>
          </cell>
          <cell r="E5638">
            <v>1770221.3309211305</v>
          </cell>
          <cell r="F5638">
            <v>3946306.4500000007</v>
          </cell>
          <cell r="G5638" t="str">
            <v/>
          </cell>
        </row>
        <row r="5639">
          <cell r="A5639" t="str">
            <v>LS16 9</v>
          </cell>
          <cell r="B5639">
            <v>395159.15</v>
          </cell>
          <cell r="C5639" t="str">
            <v/>
          </cell>
          <cell r="D5639">
            <v>740407.45</v>
          </cell>
          <cell r="E5639" t="str">
            <v/>
          </cell>
          <cell r="F5639">
            <v>951252.59</v>
          </cell>
          <cell r="G5639" t="str">
            <v/>
          </cell>
        </row>
        <row r="5640">
          <cell r="A5640" t="str">
            <v>LS17 0</v>
          </cell>
          <cell r="B5640">
            <v>646718.55000000005</v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602316.56999999995</v>
          </cell>
          <cell r="C5642">
            <v>532166.73</v>
          </cell>
          <cell r="D5642">
            <v>953745.27</v>
          </cell>
          <cell r="E5642">
            <v>1250919.4759284456</v>
          </cell>
          <cell r="F5642">
            <v>937945.1</v>
          </cell>
          <cell r="G5642" t="str">
            <v/>
          </cell>
        </row>
        <row r="5643">
          <cell r="A5643" t="str">
            <v>LS17 6</v>
          </cell>
          <cell r="B5643">
            <v>1644306.74</v>
          </cell>
          <cell r="C5643">
            <v>541420.36</v>
          </cell>
          <cell r="D5643">
            <v>1868939.65</v>
          </cell>
          <cell r="E5643">
            <v>8903846.6839187574</v>
          </cell>
          <cell r="F5643">
            <v>3364988.15</v>
          </cell>
          <cell r="G5643" t="str">
            <v/>
          </cell>
        </row>
        <row r="5644">
          <cell r="A5644" t="str">
            <v>LS17 7</v>
          </cell>
          <cell r="B5644">
            <v>1609448.05</v>
          </cell>
          <cell r="C5644">
            <v>686653.33000000007</v>
          </cell>
          <cell r="D5644">
            <v>1127853.3799999999</v>
          </cell>
          <cell r="E5644">
            <v>7538261.5709821098</v>
          </cell>
          <cell r="F5644">
            <v>3507732.8299999996</v>
          </cell>
          <cell r="G5644" t="str">
            <v/>
          </cell>
        </row>
        <row r="5645">
          <cell r="A5645" t="str">
            <v>LS17 8</v>
          </cell>
          <cell r="B5645">
            <v>1341720.27</v>
          </cell>
          <cell r="C5645">
            <v>1582198.4500000004</v>
          </cell>
          <cell r="D5645">
            <v>4907238.37</v>
          </cell>
          <cell r="E5645">
            <v>6647531.4506042916</v>
          </cell>
          <cell r="F5645">
            <v>4472918.6399999997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3177360.15</v>
          </cell>
          <cell r="E5646">
            <v>2636605.2611807864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5009328.1100000003</v>
          </cell>
          <cell r="C5647">
            <v>874449.86999999988</v>
          </cell>
          <cell r="D5647">
            <v>1693684.84</v>
          </cell>
          <cell r="E5647">
            <v>2608113.4266374419</v>
          </cell>
          <cell r="F5647">
            <v>3313679.5900000008</v>
          </cell>
          <cell r="G5647" t="str">
            <v/>
          </cell>
        </row>
        <row r="5648">
          <cell r="A5648" t="str">
            <v>LS18 5</v>
          </cell>
          <cell r="B5648">
            <v>4723093.08</v>
          </cell>
          <cell r="C5648">
            <v>1416599.34</v>
          </cell>
          <cell r="D5648">
            <v>6269530.9500000002</v>
          </cell>
          <cell r="E5648">
            <v>2791657.2435703827</v>
          </cell>
          <cell r="F5648">
            <v>2733896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546410.43999999994</v>
          </cell>
          <cell r="D5649">
            <v>1218413</v>
          </cell>
          <cell r="E5649">
            <v>2704280.4493341041</v>
          </cell>
          <cell r="F5649">
            <v>1652710.7500000002</v>
          </cell>
          <cell r="G5649" t="str">
            <v/>
          </cell>
        </row>
        <row r="5650">
          <cell r="A5650" t="str">
            <v>LS19 7</v>
          </cell>
          <cell r="B5650">
            <v>4694973.6500000004</v>
          </cell>
          <cell r="C5650">
            <v>744457.39999999991</v>
          </cell>
          <cell r="D5650">
            <v>2750812.95</v>
          </cell>
          <cell r="E5650">
            <v>6177253.1746876808</v>
          </cell>
          <cell r="F5650">
            <v>4289862.67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2864572.55</v>
          </cell>
          <cell r="C5653">
            <v>926000.56000000017</v>
          </cell>
          <cell r="D5653">
            <v>2273183.1800000002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1060545.53</v>
          </cell>
          <cell r="C5654" t="str">
            <v/>
          </cell>
          <cell r="D5654">
            <v>778696.74</v>
          </cell>
          <cell r="E5654">
            <v>468043.56065860635</v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>
            <v>305758.21000000002</v>
          </cell>
          <cell r="C5655" t="str">
            <v/>
          </cell>
          <cell r="D5655">
            <v>363533.56</v>
          </cell>
          <cell r="E5655" t="str">
            <v/>
          </cell>
          <cell r="F5655">
            <v>1323631.75</v>
          </cell>
          <cell r="G5655" t="str">
            <v/>
          </cell>
        </row>
        <row r="5656">
          <cell r="A5656" t="str">
            <v>LS20 8</v>
          </cell>
          <cell r="B5656">
            <v>1124206.97</v>
          </cell>
          <cell r="C5656">
            <v>991991.96000000008</v>
          </cell>
          <cell r="D5656">
            <v>2862713.39</v>
          </cell>
          <cell r="E5656">
            <v>1616637.5199686247</v>
          </cell>
          <cell r="F5656">
            <v>1635641.8399999999</v>
          </cell>
          <cell r="G5656">
            <v>1287845.8599999999</v>
          </cell>
        </row>
        <row r="5657">
          <cell r="A5657" t="str">
            <v>LS20 9</v>
          </cell>
          <cell r="B5657">
            <v>720683.74</v>
          </cell>
          <cell r="C5657" t="str">
            <v/>
          </cell>
          <cell r="D5657" t="str">
            <v/>
          </cell>
          <cell r="E5657">
            <v>555089.80193808337</v>
          </cell>
          <cell r="F5657">
            <v>589292.6100000001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434920.27000000008</v>
          </cell>
          <cell r="D5658">
            <v>1011834.81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2312799.7799999998</v>
          </cell>
          <cell r="C5659" t="str">
            <v/>
          </cell>
          <cell r="D5659">
            <v>1576478.92</v>
          </cell>
          <cell r="E5659">
            <v>1840696.9648033429</v>
          </cell>
          <cell r="F5659">
            <v>2987718.3499999996</v>
          </cell>
          <cell r="G5659" t="str">
            <v/>
          </cell>
        </row>
        <row r="5660">
          <cell r="A5660" t="str">
            <v>LS21 3</v>
          </cell>
          <cell r="B5660">
            <v>1479037.64</v>
          </cell>
          <cell r="C5660">
            <v>782690.88000000012</v>
          </cell>
          <cell r="D5660">
            <v>489380.98</v>
          </cell>
          <cell r="E5660">
            <v>1771073.0816080505</v>
          </cell>
          <cell r="F5660">
            <v>3356054.6399999992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>
            <v>648324.0199999999</v>
          </cell>
          <cell r="D5662" t="str">
            <v/>
          </cell>
          <cell r="E5662">
            <v>7442315.2804828463</v>
          </cell>
          <cell r="F5662">
            <v>1396996.4499999997</v>
          </cell>
          <cell r="G5662" t="str">
            <v/>
          </cell>
        </row>
        <row r="5663">
          <cell r="A5663" t="str">
            <v>LS22 5</v>
          </cell>
          <cell r="B5663">
            <v>1233674.3799999999</v>
          </cell>
          <cell r="C5663" t="str">
            <v/>
          </cell>
          <cell r="D5663">
            <v>3913556.35</v>
          </cell>
          <cell r="E5663">
            <v>8449639.3095531557</v>
          </cell>
          <cell r="F5663">
            <v>5613053.1800000006</v>
          </cell>
          <cell r="G5663" t="str">
            <v/>
          </cell>
        </row>
        <row r="5664">
          <cell r="A5664" t="str">
            <v>LS22 6</v>
          </cell>
          <cell r="B5664">
            <v>1421861.56</v>
          </cell>
          <cell r="C5664" t="str">
            <v/>
          </cell>
          <cell r="D5664" t="str">
            <v/>
          </cell>
          <cell r="E5664">
            <v>5046179.4660708942</v>
          </cell>
          <cell r="F5664">
            <v>2198556.0800000005</v>
          </cell>
          <cell r="G5664">
            <v>2817763.45</v>
          </cell>
        </row>
        <row r="5665">
          <cell r="A5665" t="str">
            <v>LS22 7</v>
          </cell>
          <cell r="B5665">
            <v>433650.86</v>
          </cell>
          <cell r="C5665" t="str">
            <v/>
          </cell>
          <cell r="D5665">
            <v>2027356.88</v>
          </cell>
          <cell r="E5665">
            <v>1081927.2130471258</v>
          </cell>
          <cell r="F5665">
            <v>1835954.9600000002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1687384.06</v>
          </cell>
          <cell r="C5667">
            <v>234351.76</v>
          </cell>
          <cell r="D5667">
            <v>1257073.94</v>
          </cell>
          <cell r="E5667">
            <v>13277296.013433876</v>
          </cell>
          <cell r="F5667">
            <v>2451427.4800000004</v>
          </cell>
          <cell r="G5667" t="str">
            <v/>
          </cell>
        </row>
        <row r="5668">
          <cell r="A5668" t="str">
            <v>LS23 7</v>
          </cell>
          <cell r="B5668">
            <v>1638078.19</v>
          </cell>
          <cell r="C5668" t="str">
            <v/>
          </cell>
          <cell r="D5668" t="str">
            <v/>
          </cell>
          <cell r="E5668">
            <v>2389547.7928448524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497959.46</v>
          </cell>
          <cell r="C5670" t="str">
            <v/>
          </cell>
          <cell r="D5670" t="str">
            <v/>
          </cell>
          <cell r="E5670">
            <v>4153098.5635545524</v>
          </cell>
          <cell r="F5670">
            <v>1100752.1200000001</v>
          </cell>
          <cell r="G5670" t="str">
            <v/>
          </cell>
        </row>
        <row r="5671">
          <cell r="A5671" t="str">
            <v>LS24 9</v>
          </cell>
          <cell r="B5671">
            <v>1177509.3600000001</v>
          </cell>
          <cell r="C5671" t="str">
            <v/>
          </cell>
          <cell r="D5671">
            <v>4716290.99</v>
          </cell>
          <cell r="E5671">
            <v>7972266.5217278106</v>
          </cell>
          <cell r="F5671">
            <v>3885985.66</v>
          </cell>
          <cell r="G5671" t="str">
            <v/>
          </cell>
        </row>
        <row r="5672">
          <cell r="A5672" t="str">
            <v>LS25 1</v>
          </cell>
          <cell r="B5672">
            <v>3586678.63</v>
          </cell>
          <cell r="C5672">
            <v>310653.33000000007</v>
          </cell>
          <cell r="D5672">
            <v>1370047.18</v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733902.68</v>
          </cell>
          <cell r="C5673" t="str">
            <v/>
          </cell>
          <cell r="D5673">
            <v>1450275.81</v>
          </cell>
          <cell r="E5673">
            <v>906016.66935244401</v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>
            <v>1035887.23</v>
          </cell>
          <cell r="C5674" t="str">
            <v/>
          </cell>
          <cell r="D5674">
            <v>436448.13</v>
          </cell>
          <cell r="E5674">
            <v>828718.85789781145</v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>
            <v>165763.46</v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679398.88</v>
          </cell>
          <cell r="C5676" t="str">
            <v/>
          </cell>
          <cell r="D5676">
            <v>1320264.6499999999</v>
          </cell>
          <cell r="E5676">
            <v>2750650.0325858481</v>
          </cell>
          <cell r="F5676">
            <v>3853861.3000000007</v>
          </cell>
          <cell r="G5676" t="str">
            <v/>
          </cell>
        </row>
        <row r="5677">
          <cell r="A5677" t="str">
            <v>LS25 6</v>
          </cell>
          <cell r="B5677">
            <v>2656046.2000000002</v>
          </cell>
          <cell r="C5677" t="str">
            <v/>
          </cell>
          <cell r="D5677">
            <v>8574779.9000000004</v>
          </cell>
          <cell r="E5677">
            <v>3053846.7425474059</v>
          </cell>
          <cell r="F5677">
            <v>3482488.0999999996</v>
          </cell>
          <cell r="G5677" t="str">
            <v/>
          </cell>
        </row>
        <row r="5678">
          <cell r="A5678" t="str">
            <v>LS25 7</v>
          </cell>
          <cell r="B5678">
            <v>838261.37</v>
          </cell>
          <cell r="C5678">
            <v>301448.21000000002</v>
          </cell>
          <cell r="D5678">
            <v>496945.26</v>
          </cell>
          <cell r="E5678">
            <v>1032794.3307027041</v>
          </cell>
          <cell r="F5678">
            <v>637031.52999999991</v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982557.39</v>
          </cell>
          <cell r="C5680" t="str">
            <v/>
          </cell>
          <cell r="D5680">
            <v>1590158.61</v>
          </cell>
          <cell r="E5680">
            <v>2432024.6465501389</v>
          </cell>
          <cell r="F5680">
            <v>2381377.6900000004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>
            <v>1458973.8400000003</v>
          </cell>
          <cell r="D5682">
            <v>1533646.99</v>
          </cell>
          <cell r="E5682">
            <v>10134246.05086956</v>
          </cell>
          <cell r="F5682">
            <v>2294787.65</v>
          </cell>
          <cell r="G5682" t="str">
            <v/>
          </cell>
        </row>
        <row r="5683">
          <cell r="A5683" t="str">
            <v>LS26 9</v>
          </cell>
          <cell r="B5683">
            <v>461051.23</v>
          </cell>
          <cell r="C5683">
            <v>350160.17</v>
          </cell>
          <cell r="D5683">
            <v>249470.6</v>
          </cell>
          <cell r="E5683">
            <v>471852.60070058587</v>
          </cell>
          <cell r="F5683">
            <v>1351305.44</v>
          </cell>
          <cell r="G5683" t="str">
            <v/>
          </cell>
        </row>
        <row r="5684">
          <cell r="A5684" t="str">
            <v>LS27 0</v>
          </cell>
          <cell r="B5684">
            <v>2172676.52</v>
          </cell>
          <cell r="C5684">
            <v>1302125.5299999998</v>
          </cell>
          <cell r="D5684">
            <v>2059839.11</v>
          </cell>
          <cell r="E5684">
            <v>4880651.5404698327</v>
          </cell>
          <cell r="F5684">
            <v>4224212.8100000005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1495115.86</v>
          </cell>
          <cell r="C5686">
            <v>1160955.28</v>
          </cell>
          <cell r="D5686">
            <v>2254536.39</v>
          </cell>
          <cell r="E5686">
            <v>2277238.1245613047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1134301.76</v>
          </cell>
          <cell r="C5687">
            <v>610939.38</v>
          </cell>
          <cell r="D5687">
            <v>1693367.85</v>
          </cell>
          <cell r="E5687">
            <v>3651978.2507114522</v>
          </cell>
          <cell r="F5687">
            <v>2445428.2700000005</v>
          </cell>
          <cell r="G5687" t="str">
            <v/>
          </cell>
        </row>
        <row r="5688">
          <cell r="A5688" t="str">
            <v>LS27 9</v>
          </cell>
          <cell r="B5688">
            <v>1628869.24</v>
          </cell>
          <cell r="C5688">
            <v>657753.67000000004</v>
          </cell>
          <cell r="D5688">
            <v>2016104.96</v>
          </cell>
          <cell r="E5688">
            <v>1488458.3522383054</v>
          </cell>
          <cell r="F5688">
            <v>5355086.74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>
            <v>4452740.7699999996</v>
          </cell>
          <cell r="C5690">
            <v>1320744.33</v>
          </cell>
          <cell r="D5690">
            <v>2349041.2200000002</v>
          </cell>
          <cell r="E5690">
            <v>2523998.9691468352</v>
          </cell>
          <cell r="F5690">
            <v>4159385.37</v>
          </cell>
          <cell r="G5690" t="str">
            <v/>
          </cell>
        </row>
        <row r="5691">
          <cell r="A5691" t="str">
            <v>LS28 6</v>
          </cell>
          <cell r="B5691">
            <v>1948874.29</v>
          </cell>
          <cell r="C5691" t="str">
            <v/>
          </cell>
          <cell r="D5691">
            <v>4776590.03</v>
          </cell>
          <cell r="E5691">
            <v>4302597.410015326</v>
          </cell>
          <cell r="F5691">
            <v>3608144.6</v>
          </cell>
          <cell r="G5691" t="str">
            <v/>
          </cell>
        </row>
        <row r="5692">
          <cell r="A5692" t="str">
            <v>LS28 7</v>
          </cell>
          <cell r="B5692">
            <v>2929799.24</v>
          </cell>
          <cell r="C5692">
            <v>550598.28999999992</v>
          </cell>
          <cell r="D5692" t="str">
            <v/>
          </cell>
          <cell r="E5692">
            <v>1611561.1284034902</v>
          </cell>
          <cell r="F5692">
            <v>4957329.07</v>
          </cell>
          <cell r="G5692" t="str">
            <v/>
          </cell>
        </row>
        <row r="5693">
          <cell r="A5693" t="str">
            <v>LS28 8</v>
          </cell>
          <cell r="B5693">
            <v>411240.75</v>
          </cell>
          <cell r="C5693">
            <v>460246.62</v>
          </cell>
          <cell r="D5693">
            <v>746603.31</v>
          </cell>
          <cell r="E5693">
            <v>757591.12804972532</v>
          </cell>
          <cell r="F5693">
            <v>1497639.4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>
            <v>1031034.2499999999</v>
          </cell>
          <cell r="D5694">
            <v>913262.65</v>
          </cell>
          <cell r="E5694" t="str">
            <v/>
          </cell>
          <cell r="F5694">
            <v>911219.37000000011</v>
          </cell>
          <cell r="G5694" t="str">
            <v/>
          </cell>
        </row>
        <row r="5695">
          <cell r="A5695" t="str">
            <v>LS29 0</v>
          </cell>
          <cell r="B5695">
            <v>1435476.27</v>
          </cell>
          <cell r="C5695" t="str">
            <v/>
          </cell>
          <cell r="D5695" t="str">
            <v/>
          </cell>
          <cell r="E5695">
            <v>2715075.0057781856</v>
          </cell>
          <cell r="F5695">
            <v>1916820.02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1055794.6399999999</v>
          </cell>
          <cell r="C5697" t="str">
            <v/>
          </cell>
          <cell r="D5697">
            <v>558734.69999999995</v>
          </cell>
          <cell r="E5697">
            <v>1107932.6466521085</v>
          </cell>
          <cell r="F5697">
            <v>744680.14</v>
          </cell>
          <cell r="G5697" t="str">
            <v/>
          </cell>
        </row>
        <row r="5698">
          <cell r="A5698" t="str">
            <v>LS29 7</v>
          </cell>
          <cell r="B5698">
            <v>677712.33</v>
          </cell>
          <cell r="C5698">
            <v>271461.8</v>
          </cell>
          <cell r="D5698">
            <v>1417839.37</v>
          </cell>
          <cell r="E5698">
            <v>467718.6517251163</v>
          </cell>
          <cell r="F5698">
            <v>843414.49</v>
          </cell>
          <cell r="G5698">
            <v>609560.21</v>
          </cell>
        </row>
        <row r="5699">
          <cell r="A5699" t="str">
            <v>LS29 8</v>
          </cell>
          <cell r="B5699">
            <v>2219365.91</v>
          </cell>
          <cell r="C5699">
            <v>300458.34000000003</v>
          </cell>
          <cell r="D5699">
            <v>1273773.51</v>
          </cell>
          <cell r="E5699">
            <v>3595546.3246500529</v>
          </cell>
          <cell r="F5699">
            <v>5229450.8500000006</v>
          </cell>
          <cell r="G5699" t="str">
            <v/>
          </cell>
        </row>
        <row r="5700">
          <cell r="A5700" t="str">
            <v>LS29 9</v>
          </cell>
          <cell r="B5700">
            <v>2674771.25</v>
          </cell>
          <cell r="C5700" t="str">
            <v/>
          </cell>
          <cell r="D5700">
            <v>1459515.98</v>
          </cell>
          <cell r="E5700" t="str">
            <v/>
          </cell>
          <cell r="F5700">
            <v>3727530.600000001</v>
          </cell>
          <cell r="G5700" t="str">
            <v/>
          </cell>
        </row>
        <row r="5701">
          <cell r="A5701" t="str">
            <v>LS3 1</v>
          </cell>
          <cell r="B5701">
            <v>2050911.63</v>
          </cell>
          <cell r="C5701" t="str">
            <v/>
          </cell>
          <cell r="D5701">
            <v>1507997.09</v>
          </cell>
          <cell r="E5701">
            <v>3428003.3038670779</v>
          </cell>
          <cell r="F5701">
            <v>1722845.39</v>
          </cell>
          <cell r="G5701" t="str">
            <v/>
          </cell>
        </row>
        <row r="5702">
          <cell r="A5702" t="str">
            <v>LS4 2</v>
          </cell>
          <cell r="B5702">
            <v>635155.59</v>
          </cell>
          <cell r="C5702">
            <v>338654.91</v>
          </cell>
          <cell r="D5702">
            <v>1088174.06</v>
          </cell>
          <cell r="E5702">
            <v>2222237.4651789377</v>
          </cell>
          <cell r="F5702">
            <v>1811239.54</v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934379.77</v>
          </cell>
          <cell r="C5704">
            <v>446868.24999999994</v>
          </cell>
          <cell r="D5704">
            <v>1185516.81</v>
          </cell>
          <cell r="E5704">
            <v>1381127.7097857052</v>
          </cell>
          <cell r="F5704">
            <v>792971.31999999983</v>
          </cell>
          <cell r="G5704" t="str">
            <v/>
          </cell>
        </row>
        <row r="5705">
          <cell r="A5705" t="str">
            <v>LS6 1</v>
          </cell>
          <cell r="B5705">
            <v>2820220.92</v>
          </cell>
          <cell r="C5705">
            <v>605902.14</v>
          </cell>
          <cell r="D5705">
            <v>1144544.79</v>
          </cell>
          <cell r="E5705" t="str">
            <v/>
          </cell>
          <cell r="F5705">
            <v>2841150.16</v>
          </cell>
          <cell r="G5705" t="str">
            <v/>
          </cell>
        </row>
        <row r="5706">
          <cell r="A5706" t="str">
            <v>LS6 2</v>
          </cell>
          <cell r="B5706">
            <v>1010377.51</v>
          </cell>
          <cell r="C5706" t="str">
            <v/>
          </cell>
          <cell r="D5706">
            <v>993729.95</v>
          </cell>
          <cell r="E5706" t="str">
            <v/>
          </cell>
          <cell r="F5706">
            <v>2038293.1399999997</v>
          </cell>
          <cell r="G5706" t="str">
            <v/>
          </cell>
        </row>
        <row r="5707">
          <cell r="A5707" t="str">
            <v>LS6 3</v>
          </cell>
          <cell r="B5707">
            <v>1751527.48</v>
          </cell>
          <cell r="C5707">
            <v>694983.30999999994</v>
          </cell>
          <cell r="D5707">
            <v>893144.53</v>
          </cell>
          <cell r="E5707" t="str">
            <v/>
          </cell>
          <cell r="F5707">
            <v>1654347.68</v>
          </cell>
          <cell r="G5707" t="str">
            <v/>
          </cell>
        </row>
        <row r="5708">
          <cell r="A5708" t="str">
            <v>LS6 4</v>
          </cell>
          <cell r="B5708">
            <v>428459.83</v>
          </cell>
          <cell r="C5708">
            <v>339366.16</v>
          </cell>
          <cell r="D5708">
            <v>760231.64</v>
          </cell>
          <cell r="E5708" t="str">
            <v/>
          </cell>
          <cell r="F5708">
            <v>1162210.5999999999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1440323.55</v>
          </cell>
          <cell r="C5710" t="str">
            <v/>
          </cell>
          <cell r="D5710">
            <v>773572.89</v>
          </cell>
          <cell r="E5710">
            <v>2138684.7352157063</v>
          </cell>
          <cell r="F5710">
            <v>825005.65999999992</v>
          </cell>
          <cell r="G5710">
            <v>705598.31</v>
          </cell>
        </row>
        <row r="5711">
          <cell r="A5711" t="str">
            <v>LS7 2</v>
          </cell>
          <cell r="B5711" t="str">
            <v/>
          </cell>
          <cell r="C5711">
            <v>917255.06</v>
          </cell>
          <cell r="D5711">
            <v>2965716.38</v>
          </cell>
          <cell r="E5711">
            <v>2657860.7523365421</v>
          </cell>
          <cell r="F5711">
            <v>4407355.7299999986</v>
          </cell>
          <cell r="G5711" t="str">
            <v/>
          </cell>
        </row>
        <row r="5712">
          <cell r="A5712" t="str">
            <v>LS7 3</v>
          </cell>
          <cell r="B5712">
            <v>2252080.56</v>
          </cell>
          <cell r="C5712" t="str">
            <v/>
          </cell>
          <cell r="D5712">
            <v>1355623.38</v>
          </cell>
          <cell r="E5712" t="str">
            <v/>
          </cell>
          <cell r="F5712">
            <v>4018139.75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>
            <v>422188.67999999993</v>
          </cell>
          <cell r="D5713" t="str">
            <v/>
          </cell>
          <cell r="E5713">
            <v>1760602.1762835893</v>
          </cell>
          <cell r="F5713">
            <v>1194375.8999999999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919238.75</v>
          </cell>
          <cell r="C5715">
            <v>912599.84000000008</v>
          </cell>
          <cell r="D5715">
            <v>1632196.3</v>
          </cell>
          <cell r="E5715">
            <v>4613609.6452078335</v>
          </cell>
          <cell r="F5715">
            <v>1317202.7899999998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3455535</v>
          </cell>
          <cell r="E5716">
            <v>8681697.856841987</v>
          </cell>
          <cell r="F5716">
            <v>4737037.0799999991</v>
          </cell>
          <cell r="G5716" t="str">
            <v/>
          </cell>
        </row>
        <row r="5717">
          <cell r="A5717" t="str">
            <v>LS8 3</v>
          </cell>
          <cell r="B5717">
            <v>1657916.43</v>
          </cell>
          <cell r="C5717">
            <v>773406.28999999992</v>
          </cell>
          <cell r="D5717">
            <v>1396203.11</v>
          </cell>
          <cell r="E5717">
            <v>4993590.7025445206</v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>
            <v>1182253.1200000001</v>
          </cell>
          <cell r="C5718" t="str">
            <v/>
          </cell>
          <cell r="D5718">
            <v>1790223.25</v>
          </cell>
          <cell r="E5718">
            <v>3591303.5294926325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>
            <v>470294.18999999994</v>
          </cell>
          <cell r="D5719">
            <v>1449469.78</v>
          </cell>
          <cell r="E5719">
            <v>6114552.9943497768</v>
          </cell>
          <cell r="F5719">
            <v>1222168.96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820759.36</v>
          </cell>
          <cell r="C5723">
            <v>469656.66999999993</v>
          </cell>
          <cell r="D5723">
            <v>995383.57</v>
          </cell>
          <cell r="E5723">
            <v>4667196.3674475309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1170012.1000000001</v>
          </cell>
          <cell r="C5725">
            <v>267813.03000000003</v>
          </cell>
          <cell r="D5725">
            <v>1081939.8700000001</v>
          </cell>
          <cell r="E5725">
            <v>2340867.4323634575</v>
          </cell>
          <cell r="F5725">
            <v>2385567.6100000003</v>
          </cell>
          <cell r="G5725" t="str">
            <v/>
          </cell>
        </row>
        <row r="5726">
          <cell r="A5726" t="str">
            <v>LS9 7</v>
          </cell>
          <cell r="B5726">
            <v>1158343.6100000001</v>
          </cell>
          <cell r="C5726">
            <v>1004785.75</v>
          </cell>
          <cell r="D5726">
            <v>1171680.24</v>
          </cell>
          <cell r="E5726">
            <v>1865253.2292393548</v>
          </cell>
          <cell r="F5726">
            <v>1369738.32</v>
          </cell>
          <cell r="G5726" t="str">
            <v/>
          </cell>
        </row>
        <row r="5727">
          <cell r="A5727" t="str">
            <v>LS9 8</v>
          </cell>
          <cell r="B5727">
            <v>744454.2</v>
          </cell>
          <cell r="C5727" t="str">
            <v/>
          </cell>
          <cell r="D5727" t="str">
            <v/>
          </cell>
          <cell r="E5727">
            <v>852541.56562304916</v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>
            <v>753548.75</v>
          </cell>
          <cell r="C5728" t="str">
            <v/>
          </cell>
          <cell r="D5728" t="str">
            <v/>
          </cell>
          <cell r="E5728">
            <v>585738.40857244015</v>
          </cell>
          <cell r="F5728">
            <v>944519.28999999992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174750</v>
          </cell>
          <cell r="C5735">
            <v>2557956.92</v>
          </cell>
          <cell r="D5735">
            <v>2507314.4299999997</v>
          </cell>
          <cell r="E5735">
            <v>39853243.09754248</v>
          </cell>
          <cell r="F5735">
            <v>48265169.409999996</v>
          </cell>
          <cell r="G5735">
            <v>30011116.750000004</v>
          </cell>
        </row>
        <row r="5736">
          <cell r="A5736" t="str">
            <v>LU total</v>
          </cell>
          <cell r="B5736">
            <v>121935858.85999998</v>
          </cell>
          <cell r="C5736">
            <v>2557956.92</v>
          </cell>
          <cell r="D5736">
            <v>75253210.909999996</v>
          </cell>
          <cell r="E5736">
            <v>153705394.63375908</v>
          </cell>
          <cell r="F5736">
            <v>143094926.81999999</v>
          </cell>
          <cell r="G5736">
            <v>32246699.200000003</v>
          </cell>
        </row>
        <row r="5737">
          <cell r="A5737" t="str">
            <v>LU1 1</v>
          </cell>
          <cell r="B5737">
            <v>8695167.4399999995</v>
          </cell>
          <cell r="C5737" t="str">
            <v/>
          </cell>
          <cell r="D5737">
            <v>3943761.18</v>
          </cell>
          <cell r="E5737">
            <v>14581939.929770334</v>
          </cell>
          <cell r="F5737">
            <v>6529919.5000000009</v>
          </cell>
          <cell r="G5737" t="str">
            <v/>
          </cell>
        </row>
        <row r="5738">
          <cell r="A5738" t="str">
            <v>LU1 2</v>
          </cell>
          <cell r="B5738">
            <v>9846091.8599999994</v>
          </cell>
          <cell r="C5738" t="str">
            <v/>
          </cell>
          <cell r="D5738">
            <v>2822314.41</v>
          </cell>
          <cell r="E5738">
            <v>2475378.0625146115</v>
          </cell>
          <cell r="F5738">
            <v>6210580.1300000008</v>
          </cell>
          <cell r="G5738" t="str">
            <v/>
          </cell>
        </row>
        <row r="5739">
          <cell r="A5739" t="str">
            <v>LU1 3</v>
          </cell>
          <cell r="B5739">
            <v>5680002.2000000002</v>
          </cell>
          <cell r="C5739" t="str">
            <v/>
          </cell>
          <cell r="D5739">
            <v>3212147.56</v>
          </cell>
          <cell r="E5739">
            <v>6831172.0501276273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>
            <v>2238067.2999999998</v>
          </cell>
          <cell r="C5740" t="str">
            <v/>
          </cell>
          <cell r="D5740">
            <v>1314728.48</v>
          </cell>
          <cell r="E5740">
            <v>1499823.8768872728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8251724.6500000004</v>
          </cell>
          <cell r="C5741" t="str">
            <v/>
          </cell>
          <cell r="D5741">
            <v>2143677.2200000002</v>
          </cell>
          <cell r="E5741">
            <v>3240907.6531768036</v>
          </cell>
          <cell r="F5741">
            <v>1756994.3400000003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5187657.87</v>
          </cell>
          <cell r="C5743" t="str">
            <v/>
          </cell>
          <cell r="D5743">
            <v>2386460.52</v>
          </cell>
          <cell r="E5743">
            <v>3161030.6397779747</v>
          </cell>
          <cell r="F5743">
            <v>3661753.3</v>
          </cell>
          <cell r="G5743" t="str">
            <v/>
          </cell>
        </row>
        <row r="5744">
          <cell r="A5744" t="str">
            <v>LU2 7</v>
          </cell>
          <cell r="B5744">
            <v>4044152.66</v>
          </cell>
          <cell r="C5744" t="str">
            <v/>
          </cell>
          <cell r="D5744">
            <v>4190566.56</v>
          </cell>
          <cell r="E5744">
            <v>7609670.6076129489</v>
          </cell>
          <cell r="F5744">
            <v>5753008.6299999999</v>
          </cell>
          <cell r="G5744" t="str">
            <v/>
          </cell>
        </row>
        <row r="5745">
          <cell r="A5745" t="str">
            <v>LU2 8</v>
          </cell>
          <cell r="B5745">
            <v>5081112.91</v>
          </cell>
          <cell r="C5745" t="str">
            <v/>
          </cell>
          <cell r="D5745">
            <v>936679.39</v>
          </cell>
          <cell r="E5745">
            <v>2070767.4484736719</v>
          </cell>
          <cell r="F5745">
            <v>2813344.41</v>
          </cell>
          <cell r="G5745" t="str">
            <v/>
          </cell>
        </row>
        <row r="5746">
          <cell r="A5746" t="str">
            <v>LU2 9</v>
          </cell>
          <cell r="B5746">
            <v>2085364.71</v>
          </cell>
          <cell r="C5746" t="str">
            <v/>
          </cell>
          <cell r="D5746">
            <v>2276721.2799999998</v>
          </cell>
          <cell r="E5746">
            <v>3000464.2239367254</v>
          </cell>
          <cell r="F5746">
            <v>1892745.62</v>
          </cell>
          <cell r="G5746" t="str">
            <v/>
          </cell>
        </row>
        <row r="5747">
          <cell r="A5747" t="str">
            <v>LU3 1</v>
          </cell>
          <cell r="B5747">
            <v>6582586.0499999998</v>
          </cell>
          <cell r="C5747" t="str">
            <v/>
          </cell>
          <cell r="D5747">
            <v>3108105.98</v>
          </cell>
          <cell r="E5747">
            <v>9104765.1876729764</v>
          </cell>
          <cell r="F5747">
            <v>7990133.1000000024</v>
          </cell>
          <cell r="G5747" t="str">
            <v/>
          </cell>
        </row>
        <row r="5748">
          <cell r="A5748" t="str">
            <v>LU3 2</v>
          </cell>
          <cell r="B5748">
            <v>3015498.47</v>
          </cell>
          <cell r="C5748" t="str">
            <v/>
          </cell>
          <cell r="D5748">
            <v>1463652.84</v>
          </cell>
          <cell r="E5748">
            <v>3585225.4674306232</v>
          </cell>
          <cell r="F5748">
            <v>2951329.07</v>
          </cell>
          <cell r="G5748" t="str">
            <v/>
          </cell>
        </row>
        <row r="5749">
          <cell r="A5749" t="str">
            <v>LU3 3</v>
          </cell>
          <cell r="B5749">
            <v>4427647.25</v>
          </cell>
          <cell r="C5749" t="str">
            <v/>
          </cell>
          <cell r="D5749">
            <v>3008301.93</v>
          </cell>
          <cell r="E5749">
            <v>5491633.0017567286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2563934.4500000002</v>
          </cell>
          <cell r="C5750" t="str">
            <v/>
          </cell>
          <cell r="D5750">
            <v>927089.88</v>
          </cell>
          <cell r="E5750">
            <v>1247202.2123373661</v>
          </cell>
          <cell r="F5750">
            <v>2058618.65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2889327.44</v>
          </cell>
          <cell r="C5752" t="str">
            <v/>
          </cell>
          <cell r="D5752">
            <v>1461515.04</v>
          </cell>
          <cell r="E5752">
            <v>3588458.0090864259</v>
          </cell>
          <cell r="F5752">
            <v>3065411.5399999996</v>
          </cell>
          <cell r="G5752" t="str">
            <v/>
          </cell>
        </row>
        <row r="5753">
          <cell r="A5753" t="str">
            <v>LU4 8</v>
          </cell>
          <cell r="B5753">
            <v>7781365.6699999999</v>
          </cell>
          <cell r="C5753" t="str">
            <v/>
          </cell>
          <cell r="D5753">
            <v>6910859.21</v>
          </cell>
          <cell r="E5753">
            <v>9662778.8390805256</v>
          </cell>
          <cell r="F5753">
            <v>8732764.7100000009</v>
          </cell>
          <cell r="G5753" t="str">
            <v/>
          </cell>
        </row>
        <row r="5754">
          <cell r="A5754" t="str">
            <v>LU4 9</v>
          </cell>
          <cell r="B5754">
            <v>3939794.41</v>
          </cell>
          <cell r="C5754" t="str">
            <v/>
          </cell>
          <cell r="D5754">
            <v>2353999.9300000002</v>
          </cell>
          <cell r="E5754">
            <v>3871547.0618866589</v>
          </cell>
          <cell r="F5754">
            <v>5320240.5</v>
          </cell>
          <cell r="G5754">
            <v>2235582.4500000002</v>
          </cell>
        </row>
        <row r="5755">
          <cell r="A5755" t="str">
            <v>LU5 4</v>
          </cell>
          <cell r="B5755">
            <v>2746522.68</v>
          </cell>
          <cell r="C5755" t="str">
            <v/>
          </cell>
          <cell r="D5755">
            <v>1609667.44</v>
          </cell>
          <cell r="E5755" t="str">
            <v/>
          </cell>
          <cell r="F5755">
            <v>2134300.1400000006</v>
          </cell>
          <cell r="G5755" t="str">
            <v/>
          </cell>
        </row>
        <row r="5756">
          <cell r="A5756" t="str">
            <v>LU5 5</v>
          </cell>
          <cell r="B5756">
            <v>2178924.71</v>
          </cell>
          <cell r="C5756" t="str">
            <v/>
          </cell>
          <cell r="D5756">
            <v>3043528.53</v>
          </cell>
          <cell r="E5756">
            <v>2747455.70088945</v>
          </cell>
          <cell r="F5756">
            <v>3591395.51</v>
          </cell>
          <cell r="G5756" t="str">
            <v/>
          </cell>
        </row>
        <row r="5757">
          <cell r="A5757" t="str">
            <v>LU5 6</v>
          </cell>
          <cell r="B5757">
            <v>3149785.44</v>
          </cell>
          <cell r="C5757" t="str">
            <v/>
          </cell>
          <cell r="D5757" t="str">
            <v/>
          </cell>
          <cell r="E5757" t="str">
            <v/>
          </cell>
          <cell r="F5757">
            <v>1912393.34</v>
          </cell>
          <cell r="G5757" t="str">
            <v/>
          </cell>
        </row>
        <row r="5758">
          <cell r="A5758" t="str">
            <v>LU6 1</v>
          </cell>
          <cell r="B5758">
            <v>5859476.5599999996</v>
          </cell>
          <cell r="C5758" t="str">
            <v/>
          </cell>
          <cell r="D5758">
            <v>2321340.5499999998</v>
          </cell>
          <cell r="E5758">
            <v>4548570.3263277709</v>
          </cell>
          <cell r="F5758">
            <v>5847808.6499999994</v>
          </cell>
          <cell r="G5758" t="str">
            <v/>
          </cell>
        </row>
        <row r="5759">
          <cell r="A5759" t="str">
            <v>LU6 2</v>
          </cell>
          <cell r="B5759">
            <v>6157533.2300000004</v>
          </cell>
          <cell r="C5759" t="str">
            <v/>
          </cell>
          <cell r="D5759">
            <v>4434936.49</v>
          </cell>
          <cell r="E5759">
            <v>4745281.7012732457</v>
          </cell>
          <cell r="F5759">
            <v>3388845.8099999996</v>
          </cell>
          <cell r="G5759" t="str">
            <v/>
          </cell>
        </row>
        <row r="5760">
          <cell r="A5760" t="str">
            <v>LU6 3</v>
          </cell>
          <cell r="B5760">
            <v>3373414.18</v>
          </cell>
          <cell r="C5760" t="str">
            <v/>
          </cell>
          <cell r="D5760">
            <v>2417142.11</v>
          </cell>
          <cell r="E5760" t="str">
            <v/>
          </cell>
          <cell r="F5760">
            <v>2603794.83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6331651.9500000002</v>
          </cell>
          <cell r="C5762" t="str">
            <v/>
          </cell>
          <cell r="D5762">
            <v>1558687.5</v>
          </cell>
          <cell r="E5762" t="str">
            <v/>
          </cell>
          <cell r="F5762">
            <v>3233514.649999999</v>
          </cell>
          <cell r="G5762" t="str">
            <v/>
          </cell>
        </row>
        <row r="5763">
          <cell r="A5763" t="str">
            <v>LU7 1</v>
          </cell>
          <cell r="B5763">
            <v>2332556.5299999998</v>
          </cell>
          <cell r="C5763" t="str">
            <v/>
          </cell>
          <cell r="D5763">
            <v>2132770.2400000002</v>
          </cell>
          <cell r="E5763">
            <v>3120373.6787669389</v>
          </cell>
          <cell r="F5763">
            <v>2622546.3500000006</v>
          </cell>
          <cell r="G5763" t="str">
            <v/>
          </cell>
        </row>
        <row r="5764">
          <cell r="A5764" t="str">
            <v>LU7 2</v>
          </cell>
          <cell r="B5764">
            <v>820600.22</v>
          </cell>
          <cell r="C5764" t="str">
            <v/>
          </cell>
          <cell r="D5764">
            <v>2533519.71</v>
          </cell>
          <cell r="E5764">
            <v>895606.64971066802</v>
          </cell>
          <cell r="F5764">
            <v>2424035.29</v>
          </cell>
          <cell r="G5764" t="str">
            <v/>
          </cell>
        </row>
        <row r="5765">
          <cell r="A5765" t="str">
            <v>LU7 3</v>
          </cell>
          <cell r="B5765">
            <v>897003.03</v>
          </cell>
          <cell r="C5765" t="str">
            <v/>
          </cell>
          <cell r="D5765">
            <v>1682449.5</v>
          </cell>
          <cell r="E5765">
            <v>798297.92688042624</v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1050752.67</v>
          </cell>
          <cell r="C5766" t="str">
            <v/>
          </cell>
          <cell r="D5766">
            <v>5061674.33</v>
          </cell>
          <cell r="E5766">
            <v>9234784.253434835</v>
          </cell>
          <cell r="F5766">
            <v>3818366.3799999994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4553392.32</v>
          </cell>
          <cell r="C5768" t="str">
            <v/>
          </cell>
          <cell r="D5768">
            <v>3489598.67</v>
          </cell>
          <cell r="E5768">
            <v>6739017.0274040075</v>
          </cell>
          <cell r="F5768">
            <v>4515912.96</v>
          </cell>
          <cell r="G5768" t="str">
            <v/>
          </cell>
        </row>
        <row r="5769">
          <cell r="A5769" t="str">
            <v>M Other</v>
          </cell>
          <cell r="B5769">
            <v>147221645.31999999</v>
          </cell>
          <cell r="C5769">
            <v>53114507.709999986</v>
          </cell>
          <cell r="D5769">
            <v>65993005.709999993</v>
          </cell>
          <cell r="E5769">
            <v>124468623.13457231</v>
          </cell>
          <cell r="F5769">
            <v>121704475.61999997</v>
          </cell>
          <cell r="G5769">
            <v>152781016.21000001</v>
          </cell>
        </row>
        <row r="5770">
          <cell r="A5770" t="str">
            <v>M total</v>
          </cell>
          <cell r="B5770">
            <v>434051471.03999996</v>
          </cell>
          <cell r="C5770">
            <v>57533990.409999989</v>
          </cell>
          <cell r="D5770">
            <v>226827083.18999994</v>
          </cell>
          <cell r="E5770">
            <v>562278855.53267431</v>
          </cell>
          <cell r="F5770">
            <v>634980281.58000004</v>
          </cell>
          <cell r="G5770">
            <v>217185472.5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>
            <v>652690.18635420746</v>
          </cell>
          <cell r="F5771">
            <v>3529084.43</v>
          </cell>
          <cell r="G5771" t="str">
            <v/>
          </cell>
        </row>
        <row r="5772">
          <cell r="A5772" t="str">
            <v>M1 2</v>
          </cell>
          <cell r="B5772">
            <v>2532296.4900000002</v>
          </cell>
          <cell r="C5772" t="str">
            <v/>
          </cell>
          <cell r="D5772" t="str">
            <v/>
          </cell>
          <cell r="E5772">
            <v>1215811.603619392</v>
          </cell>
          <cell r="F5772">
            <v>3979883.7999999993</v>
          </cell>
          <cell r="G5772" t="str">
            <v/>
          </cell>
        </row>
        <row r="5773">
          <cell r="A5773" t="str">
            <v>M1 3</v>
          </cell>
          <cell r="B5773">
            <v>7180793.8499999996</v>
          </cell>
          <cell r="C5773" t="str">
            <v/>
          </cell>
          <cell r="D5773">
            <v>2878594.24</v>
          </cell>
          <cell r="E5773">
            <v>662667.83629050839</v>
          </cell>
          <cell r="F5773">
            <v>4277650.49</v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>
            <v>1277488.3500000001</v>
          </cell>
          <cell r="E5774" t="str">
            <v/>
          </cell>
          <cell r="F5774">
            <v>2115662.42</v>
          </cell>
          <cell r="G5774" t="str">
            <v/>
          </cell>
        </row>
        <row r="5775">
          <cell r="A5775" t="str">
            <v>M1 5</v>
          </cell>
          <cell r="B5775">
            <v>2614334.9500000002</v>
          </cell>
          <cell r="C5775" t="str">
            <v/>
          </cell>
          <cell r="D5775">
            <v>1032481.92</v>
          </cell>
          <cell r="E5775">
            <v>2337589.5306388726</v>
          </cell>
          <cell r="F5775">
            <v>827961.36</v>
          </cell>
          <cell r="G5775" t="str">
            <v/>
          </cell>
        </row>
        <row r="5776">
          <cell r="A5776" t="str">
            <v>M1 6</v>
          </cell>
          <cell r="B5776">
            <v>1194747.57</v>
          </cell>
          <cell r="C5776" t="str">
            <v/>
          </cell>
          <cell r="D5776" t="str">
            <v/>
          </cell>
          <cell r="E5776">
            <v>1199382.2097028545</v>
          </cell>
          <cell r="F5776">
            <v>1611550.3000000003</v>
          </cell>
          <cell r="G5776" t="str">
            <v/>
          </cell>
        </row>
        <row r="5777">
          <cell r="A5777" t="str">
            <v>M1 7</v>
          </cell>
          <cell r="B5777">
            <v>640060.37</v>
          </cell>
          <cell r="C5777" t="str">
            <v/>
          </cell>
          <cell r="D5777">
            <v>505671.15</v>
          </cell>
          <cell r="E5777">
            <v>1164973.5527344078</v>
          </cell>
          <cell r="F5777">
            <v>1558484.4200000002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677428.67</v>
          </cell>
          <cell r="C5779" t="str">
            <v/>
          </cell>
          <cell r="D5779">
            <v>151211.57999999999</v>
          </cell>
          <cell r="E5779">
            <v>722975.6547417196</v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>
            <v>2504896.25</v>
          </cell>
          <cell r="C5780" t="str">
            <v/>
          </cell>
          <cell r="D5780">
            <v>886741.39</v>
          </cell>
          <cell r="E5780">
            <v>1513165.4036220924</v>
          </cell>
          <cell r="F5780">
            <v>2880253.6700000004</v>
          </cell>
          <cell r="G5780" t="str">
            <v/>
          </cell>
        </row>
        <row r="5781">
          <cell r="A5781" t="str">
            <v>M11 3</v>
          </cell>
          <cell r="B5781">
            <v>753032.6</v>
          </cell>
          <cell r="C5781" t="str">
            <v/>
          </cell>
          <cell r="D5781">
            <v>436304.94</v>
          </cell>
          <cell r="E5781">
            <v>520654.9172761371</v>
          </cell>
          <cell r="F5781">
            <v>1170856.1399999999</v>
          </cell>
          <cell r="G5781" t="str">
            <v/>
          </cell>
        </row>
        <row r="5782">
          <cell r="A5782" t="str">
            <v>M11 4</v>
          </cell>
          <cell r="B5782">
            <v>1033390.26</v>
          </cell>
          <cell r="C5782" t="str">
            <v/>
          </cell>
          <cell r="D5782">
            <v>600587.26</v>
          </cell>
          <cell r="E5782">
            <v>750113.75709888712</v>
          </cell>
          <cell r="F5782">
            <v>2283136.8299999996</v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3133200.12</v>
          </cell>
          <cell r="C5784">
            <v>908415.16999999993</v>
          </cell>
          <cell r="D5784" t="str">
            <v/>
          </cell>
          <cell r="E5784">
            <v>1671564.3585539712</v>
          </cell>
          <cell r="F5784">
            <v>3138206.6</v>
          </cell>
          <cell r="G5784" t="str">
            <v/>
          </cell>
        </row>
        <row r="5785">
          <cell r="A5785" t="str">
            <v>M12 5</v>
          </cell>
          <cell r="B5785">
            <v>3607224.69</v>
          </cell>
          <cell r="C5785" t="str">
            <v/>
          </cell>
          <cell r="D5785">
            <v>2556293.0499999998</v>
          </cell>
          <cell r="E5785">
            <v>1775132.2120637977</v>
          </cell>
          <cell r="F5785">
            <v>2688911.600000001</v>
          </cell>
          <cell r="G5785">
            <v>1659987.1</v>
          </cell>
        </row>
        <row r="5786">
          <cell r="A5786" t="str">
            <v>M12 6</v>
          </cell>
          <cell r="B5786">
            <v>5210130.3899999997</v>
          </cell>
          <cell r="C5786" t="str">
            <v/>
          </cell>
          <cell r="D5786">
            <v>2635609.5499999998</v>
          </cell>
          <cell r="E5786" t="str">
            <v/>
          </cell>
          <cell r="F5786">
            <v>3067717.1700000004</v>
          </cell>
          <cell r="G5786" t="str">
            <v/>
          </cell>
        </row>
        <row r="5787">
          <cell r="A5787" t="str">
            <v>M13 0</v>
          </cell>
          <cell r="B5787">
            <v>4657963.67</v>
          </cell>
          <cell r="C5787" t="str">
            <v/>
          </cell>
          <cell r="D5787">
            <v>2242726.41</v>
          </cell>
          <cell r="E5787">
            <v>3225634.0391881042</v>
          </cell>
          <cell r="F5787">
            <v>4274678.1900000004</v>
          </cell>
          <cell r="G5787" t="str">
            <v/>
          </cell>
        </row>
        <row r="5788">
          <cell r="A5788" t="str">
            <v>M13 9</v>
          </cell>
          <cell r="B5788">
            <v>603598.53</v>
          </cell>
          <cell r="C5788" t="str">
            <v/>
          </cell>
          <cell r="D5788" t="str">
            <v/>
          </cell>
          <cell r="E5788">
            <v>232401.25590537564</v>
          </cell>
          <cell r="F5788">
            <v>333447.57</v>
          </cell>
          <cell r="G5788">
            <v>298999.05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1462114.72</v>
          </cell>
          <cell r="C5790" t="str">
            <v/>
          </cell>
          <cell r="D5790">
            <v>820460.96</v>
          </cell>
          <cell r="E5790">
            <v>1146385.2851409726</v>
          </cell>
          <cell r="F5790">
            <v>1527232.69</v>
          </cell>
          <cell r="G5790" t="str">
            <v/>
          </cell>
        </row>
        <row r="5791">
          <cell r="A5791" t="str">
            <v>M14 5</v>
          </cell>
          <cell r="B5791">
            <v>4735357.25</v>
          </cell>
          <cell r="C5791" t="str">
            <v/>
          </cell>
          <cell r="D5791">
            <v>1506892.87</v>
          </cell>
          <cell r="E5791">
            <v>14381499.929881211</v>
          </cell>
          <cell r="F5791">
            <v>6913044.1300000008</v>
          </cell>
          <cell r="G5791" t="str">
            <v/>
          </cell>
        </row>
        <row r="5792">
          <cell r="A5792" t="str">
            <v>M14 6</v>
          </cell>
          <cell r="B5792">
            <v>1412261.77</v>
          </cell>
          <cell r="C5792" t="str">
            <v/>
          </cell>
          <cell r="D5792">
            <v>780070.98</v>
          </cell>
          <cell r="E5792" t="str">
            <v/>
          </cell>
          <cell r="F5792">
            <v>2311668.61</v>
          </cell>
          <cell r="G5792">
            <v>2149672.5699999998</v>
          </cell>
        </row>
        <row r="5793">
          <cell r="A5793" t="str">
            <v>M14 7</v>
          </cell>
          <cell r="B5793">
            <v>4339953.34</v>
          </cell>
          <cell r="C5793" t="str">
            <v/>
          </cell>
          <cell r="D5793">
            <v>1462020.01</v>
          </cell>
          <cell r="E5793">
            <v>1596009.0302452655</v>
          </cell>
          <cell r="F5793">
            <v>4058483.1999999997</v>
          </cell>
          <cell r="G5793" t="str">
            <v/>
          </cell>
        </row>
        <row r="5794">
          <cell r="A5794" t="str">
            <v>M15 4</v>
          </cell>
          <cell r="B5794">
            <v>6854209.5</v>
          </cell>
          <cell r="C5794" t="str">
            <v/>
          </cell>
          <cell r="D5794">
            <v>1416592.38</v>
          </cell>
          <cell r="E5794">
            <v>1510194.6733314604</v>
          </cell>
          <cell r="F5794">
            <v>8865469.4499999993</v>
          </cell>
          <cell r="G5794" t="str">
            <v/>
          </cell>
        </row>
        <row r="5795">
          <cell r="A5795" t="str">
            <v>M15 5</v>
          </cell>
          <cell r="B5795">
            <v>630314.18000000005</v>
          </cell>
          <cell r="C5795" t="str">
            <v/>
          </cell>
          <cell r="D5795">
            <v>750030.5</v>
          </cell>
          <cell r="E5795">
            <v>333293.21750308573</v>
          </cell>
          <cell r="F5795">
            <v>888314.95999999985</v>
          </cell>
          <cell r="G5795">
            <v>373857.24</v>
          </cell>
        </row>
        <row r="5796">
          <cell r="A5796" t="str">
            <v>M15 6</v>
          </cell>
          <cell r="B5796">
            <v>473027.29</v>
          </cell>
          <cell r="C5796" t="str">
            <v/>
          </cell>
          <cell r="D5796">
            <v>583930</v>
          </cell>
          <cell r="E5796" t="str">
            <v/>
          </cell>
          <cell r="F5796">
            <v>880109.41999999993</v>
          </cell>
          <cell r="G5796" t="str">
            <v/>
          </cell>
        </row>
        <row r="5797">
          <cell r="A5797" t="str">
            <v>M16 0</v>
          </cell>
          <cell r="B5797">
            <v>2240192.3199999998</v>
          </cell>
          <cell r="C5797" t="str">
            <v/>
          </cell>
          <cell r="D5797" t="str">
            <v/>
          </cell>
          <cell r="E5797">
            <v>2131455.6902875286</v>
          </cell>
          <cell r="F5797">
            <v>3700623.8799999994</v>
          </cell>
          <cell r="G5797">
            <v>2245786.2599999998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901932.18</v>
          </cell>
          <cell r="C5799" t="str">
            <v/>
          </cell>
          <cell r="D5799">
            <v>584614.98</v>
          </cell>
          <cell r="E5799">
            <v>1639571.6746472961</v>
          </cell>
          <cell r="F5799">
            <v>724761.16</v>
          </cell>
          <cell r="G5799" t="str">
            <v/>
          </cell>
        </row>
        <row r="5800">
          <cell r="A5800" t="str">
            <v>M16 8</v>
          </cell>
          <cell r="B5800">
            <v>1872750.23</v>
          </cell>
          <cell r="C5800" t="str">
            <v/>
          </cell>
          <cell r="D5800">
            <v>2611533.4</v>
          </cell>
          <cell r="E5800">
            <v>2306319.436877341</v>
          </cell>
          <cell r="F5800">
            <v>2424971.46</v>
          </cell>
          <cell r="G5800" t="str">
            <v/>
          </cell>
        </row>
        <row r="5801">
          <cell r="A5801" t="str">
            <v>M16 9</v>
          </cell>
          <cell r="B5801">
            <v>2124372.69</v>
          </cell>
          <cell r="C5801" t="str">
            <v/>
          </cell>
          <cell r="D5801">
            <v>1227011</v>
          </cell>
          <cell r="E5801">
            <v>2615503.2756301491</v>
          </cell>
          <cell r="F5801">
            <v>5724466.4399999995</v>
          </cell>
          <cell r="G5801" t="str">
            <v/>
          </cell>
        </row>
        <row r="5802">
          <cell r="A5802" t="str">
            <v>M17 1</v>
          </cell>
          <cell r="B5802">
            <v>3552763.37</v>
          </cell>
          <cell r="C5802" t="str">
            <v/>
          </cell>
          <cell r="D5802">
            <v>5492167.4900000002</v>
          </cell>
          <cell r="E5802">
            <v>7816725.3622877821</v>
          </cell>
          <cell r="F5802">
            <v>12048176.659999998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2396760.56</v>
          </cell>
          <cell r="C5804" t="str">
            <v/>
          </cell>
          <cell r="D5804">
            <v>1028427.47</v>
          </cell>
          <cell r="E5804">
            <v>1330552.9489730557</v>
          </cell>
          <cell r="F5804">
            <v>2357418.0099999998</v>
          </cell>
          <cell r="G5804" t="str">
            <v/>
          </cell>
        </row>
        <row r="5805">
          <cell r="A5805" t="str">
            <v>M18 8</v>
          </cell>
          <cell r="B5805">
            <v>1474670</v>
          </cell>
          <cell r="C5805" t="str">
            <v/>
          </cell>
          <cell r="D5805">
            <v>826198.98</v>
          </cell>
          <cell r="E5805">
            <v>1012632.1346812886</v>
          </cell>
          <cell r="F5805">
            <v>1541290.5499999998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1978915.9</v>
          </cell>
          <cell r="C5807" t="str">
            <v/>
          </cell>
          <cell r="D5807">
            <v>1239913.21</v>
          </cell>
          <cell r="E5807">
            <v>1951535.5860557545</v>
          </cell>
          <cell r="F5807">
            <v>3803778.5200000009</v>
          </cell>
          <cell r="G5807">
            <v>1147417.25</v>
          </cell>
        </row>
        <row r="5808">
          <cell r="A5808" t="str">
            <v>M19 2</v>
          </cell>
          <cell r="B5808">
            <v>3753022.56</v>
          </cell>
          <cell r="C5808" t="str">
            <v/>
          </cell>
          <cell r="D5808">
            <v>1515382.27</v>
          </cell>
          <cell r="E5808" t="str">
            <v/>
          </cell>
          <cell r="F5808">
            <v>4071591.3300000005</v>
          </cell>
          <cell r="G5808" t="str">
            <v/>
          </cell>
        </row>
        <row r="5809">
          <cell r="A5809" t="str">
            <v>M19 3</v>
          </cell>
          <cell r="B5809">
            <v>4287858.67</v>
          </cell>
          <cell r="C5809" t="str">
            <v/>
          </cell>
          <cell r="D5809">
            <v>2473152.4300000002</v>
          </cell>
          <cell r="E5809">
            <v>6943929.3499108218</v>
          </cell>
          <cell r="F5809">
            <v>4029513.540000001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2318352.77</v>
          </cell>
          <cell r="G5811" t="str">
            <v/>
          </cell>
        </row>
        <row r="5812">
          <cell r="A5812" t="str">
            <v>M2 3</v>
          </cell>
          <cell r="B5812">
            <v>2432104.27</v>
          </cell>
          <cell r="C5812" t="str">
            <v/>
          </cell>
          <cell r="D5812">
            <v>1378757.55</v>
          </cell>
          <cell r="E5812">
            <v>864794.2697452713</v>
          </cell>
          <cell r="F5812">
            <v>3569751.98</v>
          </cell>
          <cell r="G5812" t="str">
            <v/>
          </cell>
        </row>
        <row r="5813">
          <cell r="A5813" t="str">
            <v>M2 4</v>
          </cell>
          <cell r="B5813">
            <v>4614964.34</v>
          </cell>
          <cell r="C5813" t="str">
            <v/>
          </cell>
          <cell r="D5813">
            <v>1059931.27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>
            <v>1429048.37</v>
          </cell>
          <cell r="E5814" t="str">
            <v/>
          </cell>
          <cell r="F5814">
            <v>2848845.86</v>
          </cell>
          <cell r="G5814" t="str">
            <v/>
          </cell>
        </row>
        <row r="5815">
          <cell r="A5815" t="str">
            <v>M2 6</v>
          </cell>
          <cell r="B5815">
            <v>1363814.52</v>
          </cell>
          <cell r="C5815" t="str">
            <v/>
          </cell>
          <cell r="D5815" t="str">
            <v/>
          </cell>
          <cell r="E5815" t="str">
            <v/>
          </cell>
          <cell r="F5815">
            <v>2841117.1999999997</v>
          </cell>
          <cell r="G5815" t="str">
            <v/>
          </cell>
        </row>
        <row r="5816">
          <cell r="A5816" t="str">
            <v>M2 7</v>
          </cell>
          <cell r="B5816">
            <v>540897.12</v>
          </cell>
          <cell r="C5816" t="str">
            <v/>
          </cell>
          <cell r="D5816">
            <v>1818298.65</v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1255772.22</v>
          </cell>
          <cell r="C5817" t="str">
            <v/>
          </cell>
          <cell r="D5817">
            <v>873300.72</v>
          </cell>
          <cell r="E5817">
            <v>907226.67711651523</v>
          </cell>
          <cell r="F5817">
            <v>2858167.6300000004</v>
          </cell>
          <cell r="G5817" t="str">
            <v/>
          </cell>
        </row>
        <row r="5818">
          <cell r="A5818" t="str">
            <v>M20 2</v>
          </cell>
          <cell r="B5818">
            <v>2427352.75</v>
          </cell>
          <cell r="C5818" t="str">
            <v/>
          </cell>
          <cell r="D5818">
            <v>2341524.3199999998</v>
          </cell>
          <cell r="E5818">
            <v>8064871.7985758269</v>
          </cell>
          <cell r="F5818">
            <v>7683657.459999999</v>
          </cell>
          <cell r="G5818" t="str">
            <v/>
          </cell>
        </row>
        <row r="5819">
          <cell r="A5819" t="str">
            <v>M20 3</v>
          </cell>
          <cell r="B5819">
            <v>1097047.8500000001</v>
          </cell>
          <cell r="C5819" t="str">
            <v/>
          </cell>
          <cell r="D5819">
            <v>674024.73</v>
          </cell>
          <cell r="E5819">
            <v>14256173.474279925</v>
          </cell>
          <cell r="F5819">
            <v>2121809.2800000003</v>
          </cell>
          <cell r="G5819" t="str">
            <v/>
          </cell>
        </row>
        <row r="5820">
          <cell r="A5820" t="str">
            <v>M20 4</v>
          </cell>
          <cell r="B5820">
            <v>907650.88</v>
          </cell>
          <cell r="C5820" t="str">
            <v/>
          </cell>
          <cell r="D5820">
            <v>716864.75</v>
          </cell>
          <cell r="E5820" t="str">
            <v/>
          </cell>
          <cell r="F5820">
            <v>3030948.36</v>
          </cell>
          <cell r="G5820">
            <v>1203201.74</v>
          </cell>
        </row>
        <row r="5821">
          <cell r="A5821" t="str">
            <v>M20 5</v>
          </cell>
          <cell r="B5821">
            <v>595907.19999999995</v>
          </cell>
          <cell r="C5821" t="str">
            <v/>
          </cell>
          <cell r="D5821">
            <v>673434.78</v>
          </cell>
          <cell r="E5821" t="str">
            <v/>
          </cell>
          <cell r="F5821">
            <v>2705809.09</v>
          </cell>
          <cell r="G5821" t="str">
            <v/>
          </cell>
        </row>
        <row r="5822">
          <cell r="A5822" t="str">
            <v>M20 6</v>
          </cell>
          <cell r="B5822">
            <v>3116556.81</v>
          </cell>
          <cell r="C5822" t="str">
            <v/>
          </cell>
          <cell r="D5822">
            <v>1831665.3</v>
          </cell>
          <cell r="E5822">
            <v>9388067.6562695</v>
          </cell>
          <cell r="F5822">
            <v>4844423.8999999994</v>
          </cell>
          <cell r="G5822" t="str">
            <v/>
          </cell>
        </row>
        <row r="5823">
          <cell r="A5823" t="str">
            <v>M21 0</v>
          </cell>
          <cell r="B5823">
            <v>581464.94999999995</v>
          </cell>
          <cell r="C5823" t="str">
            <v/>
          </cell>
          <cell r="D5823">
            <v>1478415.14</v>
          </cell>
          <cell r="E5823">
            <v>1701239.8005042032</v>
          </cell>
          <cell r="F5823">
            <v>3008076.0200000005</v>
          </cell>
          <cell r="G5823">
            <v>840601.18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3764267.73</v>
          </cell>
          <cell r="C5825" t="str">
            <v/>
          </cell>
          <cell r="D5825">
            <v>888613.68</v>
          </cell>
          <cell r="E5825">
            <v>1117220.2859941216</v>
          </cell>
          <cell r="F5825">
            <v>3298809.0799999991</v>
          </cell>
          <cell r="G5825">
            <v>2315081.87</v>
          </cell>
        </row>
        <row r="5826">
          <cell r="A5826" t="str">
            <v>M21 8</v>
          </cell>
          <cell r="B5826">
            <v>843024.41</v>
          </cell>
          <cell r="C5826" t="str">
            <v/>
          </cell>
          <cell r="D5826">
            <v>509764.9</v>
          </cell>
          <cell r="E5826">
            <v>4803686.6111746086</v>
          </cell>
          <cell r="F5826">
            <v>1552911.11</v>
          </cell>
          <cell r="G5826" t="str">
            <v/>
          </cell>
        </row>
        <row r="5827">
          <cell r="A5827" t="str">
            <v>M21 9</v>
          </cell>
          <cell r="B5827">
            <v>1505218.97</v>
          </cell>
          <cell r="C5827" t="str">
            <v/>
          </cell>
          <cell r="D5827">
            <v>955449.37</v>
          </cell>
          <cell r="E5827">
            <v>1973613.7043206736</v>
          </cell>
          <cell r="F5827">
            <v>4072420.2599999993</v>
          </cell>
          <cell r="G5827">
            <v>2824583.7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>
            <v>297306.25</v>
          </cell>
        </row>
        <row r="5829">
          <cell r="A5829" t="str">
            <v>M22 1</v>
          </cell>
          <cell r="B5829">
            <v>310365.46999999997</v>
          </cell>
          <cell r="C5829" t="str">
            <v/>
          </cell>
          <cell r="D5829" t="str">
            <v/>
          </cell>
          <cell r="E5829" t="str">
            <v/>
          </cell>
          <cell r="F5829">
            <v>201485.56000000003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1256697.54</v>
          </cell>
          <cell r="C5831" t="str">
            <v/>
          </cell>
          <cell r="D5831">
            <v>2938599.45</v>
          </cell>
          <cell r="E5831">
            <v>2009139.975483333</v>
          </cell>
          <cell r="F5831">
            <v>9724136.0199999977</v>
          </cell>
          <cell r="G5831">
            <v>2127250.4900000002</v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1256875.48</v>
          </cell>
          <cell r="E5832">
            <v>2005066.2065390632</v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>
            <v>331424.78000000003</v>
          </cell>
          <cell r="C5833" t="str">
            <v/>
          </cell>
          <cell r="D5833" t="str">
            <v/>
          </cell>
          <cell r="E5833">
            <v>167015.38088713659</v>
          </cell>
          <cell r="F5833">
            <v>355386.24000000005</v>
          </cell>
          <cell r="G5833" t="str">
            <v/>
          </cell>
        </row>
        <row r="5834">
          <cell r="A5834" t="str">
            <v>M22 9</v>
          </cell>
          <cell r="B5834">
            <v>278126.86</v>
          </cell>
          <cell r="C5834" t="str">
            <v/>
          </cell>
          <cell r="D5834" t="str">
            <v/>
          </cell>
          <cell r="E5834">
            <v>217123.94738632339</v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>
            <v>720539.43</v>
          </cell>
          <cell r="C5835" t="str">
            <v/>
          </cell>
          <cell r="D5835">
            <v>392002.57</v>
          </cell>
          <cell r="E5835" t="str">
            <v/>
          </cell>
          <cell r="F5835">
            <v>1748501.55</v>
          </cell>
          <cell r="G5835" t="str">
            <v/>
          </cell>
        </row>
        <row r="5836">
          <cell r="A5836" t="str">
            <v>M23 1</v>
          </cell>
          <cell r="B5836">
            <v>428193.8</v>
          </cell>
          <cell r="C5836" t="str">
            <v/>
          </cell>
          <cell r="D5836">
            <v>558391.38</v>
          </cell>
          <cell r="E5836">
            <v>801489.23994611588</v>
          </cell>
          <cell r="F5836">
            <v>544472.8899999999</v>
          </cell>
          <cell r="G5836">
            <v>386495.84</v>
          </cell>
        </row>
        <row r="5837">
          <cell r="A5837" t="str">
            <v>M23 2</v>
          </cell>
          <cell r="B5837">
            <v>472282.09</v>
          </cell>
          <cell r="C5837" t="str">
            <v/>
          </cell>
          <cell r="D5837" t="str">
            <v/>
          </cell>
          <cell r="E5837">
            <v>101240.17056464609</v>
          </cell>
          <cell r="F5837" t="str">
            <v/>
          </cell>
          <cell r="G5837">
            <v>343511.52</v>
          </cell>
        </row>
        <row r="5838">
          <cell r="A5838" t="str">
            <v>M23 9</v>
          </cell>
          <cell r="B5838">
            <v>869226.78</v>
          </cell>
          <cell r="C5838" t="str">
            <v/>
          </cell>
          <cell r="D5838">
            <v>1131098.6000000001</v>
          </cell>
          <cell r="E5838">
            <v>1333024.0859228398</v>
          </cell>
          <cell r="F5838">
            <v>2237372.08</v>
          </cell>
          <cell r="G5838">
            <v>1289126.8599999999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3401282.4</v>
          </cell>
          <cell r="C5840">
            <v>450500.31</v>
          </cell>
          <cell r="D5840">
            <v>2515586.87</v>
          </cell>
          <cell r="E5840">
            <v>3367544.2718752688</v>
          </cell>
          <cell r="F5840">
            <v>4787088.0599999996</v>
          </cell>
          <cell r="G5840" t="str">
            <v/>
          </cell>
        </row>
        <row r="5841">
          <cell r="A5841" t="str">
            <v>M24 2</v>
          </cell>
          <cell r="B5841">
            <v>4009462.18</v>
          </cell>
          <cell r="C5841" t="str">
            <v/>
          </cell>
          <cell r="D5841">
            <v>1238985.42</v>
          </cell>
          <cell r="E5841">
            <v>3477424.8499735426</v>
          </cell>
          <cell r="F5841">
            <v>8126822.5399999982</v>
          </cell>
          <cell r="G5841" t="str">
            <v/>
          </cell>
        </row>
        <row r="5842">
          <cell r="A5842" t="str">
            <v>M24 4</v>
          </cell>
          <cell r="B5842">
            <v>1154041.6599999999</v>
          </cell>
          <cell r="C5842" t="str">
            <v/>
          </cell>
          <cell r="D5842">
            <v>461015.62</v>
          </cell>
          <cell r="E5842">
            <v>676804.07824179204</v>
          </cell>
          <cell r="F5842">
            <v>1546492.6500000004</v>
          </cell>
          <cell r="G5842">
            <v>3182165.31</v>
          </cell>
        </row>
        <row r="5843">
          <cell r="A5843" t="str">
            <v>M24 5</v>
          </cell>
          <cell r="B5843">
            <v>1434039.34</v>
          </cell>
          <cell r="C5843" t="str">
            <v/>
          </cell>
          <cell r="D5843">
            <v>371852.08</v>
          </cell>
          <cell r="E5843">
            <v>610920.42310784827</v>
          </cell>
          <cell r="F5843">
            <v>880081.30999999971</v>
          </cell>
          <cell r="G5843" t="str">
            <v/>
          </cell>
        </row>
        <row r="5844">
          <cell r="A5844" t="str">
            <v>M24 6</v>
          </cell>
          <cell r="B5844">
            <v>822458.05</v>
          </cell>
          <cell r="C5844" t="str">
            <v/>
          </cell>
          <cell r="D5844">
            <v>461551.47</v>
          </cell>
          <cell r="E5844">
            <v>459616.69786378078</v>
          </cell>
          <cell r="F5844">
            <v>1530135.1199999999</v>
          </cell>
          <cell r="G5844" t="str">
            <v/>
          </cell>
        </row>
        <row r="5845">
          <cell r="A5845" t="str">
            <v>M25 0</v>
          </cell>
          <cell r="B5845">
            <v>6754237.4299999997</v>
          </cell>
          <cell r="C5845">
            <v>390038.82999999996</v>
          </cell>
          <cell r="D5845">
            <v>3807395.99</v>
          </cell>
          <cell r="E5845">
            <v>27253533.754241414</v>
          </cell>
          <cell r="F5845">
            <v>24930657.349999994</v>
          </cell>
          <cell r="G5845" t="str">
            <v/>
          </cell>
        </row>
        <row r="5846">
          <cell r="A5846" t="str">
            <v>M25 1</v>
          </cell>
          <cell r="B5846">
            <v>2984136.41</v>
          </cell>
          <cell r="C5846" t="str">
            <v/>
          </cell>
          <cell r="D5846">
            <v>537298.36</v>
          </cell>
          <cell r="E5846">
            <v>2924529.4733860232</v>
          </cell>
          <cell r="F5846">
            <v>4772621.17</v>
          </cell>
          <cell r="G5846" t="str">
            <v/>
          </cell>
        </row>
        <row r="5847">
          <cell r="A5847" t="str">
            <v>M25 2</v>
          </cell>
          <cell r="B5847">
            <v>182660.65</v>
          </cell>
          <cell r="C5847" t="str">
            <v/>
          </cell>
          <cell r="D5847" t="str">
            <v/>
          </cell>
          <cell r="E5847" t="str">
            <v/>
          </cell>
          <cell r="F5847">
            <v>244447.22000000003</v>
          </cell>
          <cell r="G5847" t="str">
            <v/>
          </cell>
        </row>
        <row r="5848">
          <cell r="A5848" t="str">
            <v>M25 3</v>
          </cell>
          <cell r="B5848">
            <v>412533.01</v>
          </cell>
          <cell r="C5848" t="str">
            <v/>
          </cell>
          <cell r="D5848">
            <v>410827.56</v>
          </cell>
          <cell r="E5848" t="str">
            <v/>
          </cell>
          <cell r="F5848">
            <v>488719.85000000003</v>
          </cell>
          <cell r="G5848">
            <v>234046.19</v>
          </cell>
        </row>
        <row r="5849">
          <cell r="A5849" t="str">
            <v>M25 9</v>
          </cell>
          <cell r="B5849">
            <v>3167523.76</v>
          </cell>
          <cell r="C5849" t="str">
            <v/>
          </cell>
          <cell r="D5849">
            <v>1836877.04</v>
          </cell>
          <cell r="E5849">
            <v>46692353.8796404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3427088.6</v>
          </cell>
          <cell r="C5850" t="str">
            <v/>
          </cell>
          <cell r="D5850">
            <v>1333977.33</v>
          </cell>
          <cell r="E5850">
            <v>1198099.0042168493</v>
          </cell>
          <cell r="F5850">
            <v>4181454.7200000007</v>
          </cell>
          <cell r="G5850" t="str">
            <v/>
          </cell>
        </row>
        <row r="5851">
          <cell r="A5851" t="str">
            <v>M26 2</v>
          </cell>
          <cell r="B5851">
            <v>1440630.05</v>
          </cell>
          <cell r="C5851">
            <v>327463.79000000004</v>
          </cell>
          <cell r="D5851">
            <v>989267.69</v>
          </cell>
          <cell r="E5851" t="str">
            <v/>
          </cell>
          <cell r="F5851">
            <v>1860064.8</v>
          </cell>
          <cell r="G5851">
            <v>2414241.7599999998</v>
          </cell>
        </row>
        <row r="5852">
          <cell r="A5852" t="str">
            <v>M26 3</v>
          </cell>
          <cell r="B5852">
            <v>831982.14</v>
          </cell>
          <cell r="C5852" t="str">
            <v/>
          </cell>
          <cell r="D5852">
            <v>574968.41</v>
          </cell>
          <cell r="E5852">
            <v>995179.8426773356</v>
          </cell>
          <cell r="F5852">
            <v>2399240.6700000009</v>
          </cell>
          <cell r="G5852">
            <v>562932.09</v>
          </cell>
        </row>
        <row r="5853">
          <cell r="A5853" t="str">
            <v>M26 4</v>
          </cell>
          <cell r="B5853">
            <v>662046.07999999996</v>
          </cell>
          <cell r="C5853" t="str">
            <v/>
          </cell>
          <cell r="D5853" t="str">
            <v/>
          </cell>
          <cell r="E5853">
            <v>592511.4854736377</v>
          </cell>
          <cell r="F5853">
            <v>1771379.8700000003</v>
          </cell>
          <cell r="G5853">
            <v>1124482.33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331614.28999999998</v>
          </cell>
          <cell r="C5855" t="str">
            <v/>
          </cell>
          <cell r="D5855">
            <v>309144.37</v>
          </cell>
          <cell r="E5855">
            <v>1031258.0217150585</v>
          </cell>
          <cell r="F5855">
            <v>1052538.3399999999</v>
          </cell>
          <cell r="G5855">
            <v>445718.22000000003</v>
          </cell>
        </row>
        <row r="5856">
          <cell r="A5856" t="str">
            <v>M27 4</v>
          </cell>
          <cell r="B5856">
            <v>1189031.29</v>
          </cell>
          <cell r="C5856" t="str">
            <v/>
          </cell>
          <cell r="D5856">
            <v>316754.28000000003</v>
          </cell>
          <cell r="E5856">
            <v>1350613.286387885</v>
          </cell>
          <cell r="F5856">
            <v>2018430.02</v>
          </cell>
          <cell r="G5856">
            <v>633075.25</v>
          </cell>
        </row>
        <row r="5857">
          <cell r="A5857" t="str">
            <v>M27 5</v>
          </cell>
          <cell r="B5857">
            <v>617906.92000000004</v>
          </cell>
          <cell r="C5857" t="str">
            <v/>
          </cell>
          <cell r="D5857">
            <v>543231.43999999994</v>
          </cell>
          <cell r="E5857">
            <v>1272020.9155547363</v>
          </cell>
          <cell r="F5857">
            <v>1776237.2000000002</v>
          </cell>
          <cell r="G5857">
            <v>608821.63</v>
          </cell>
        </row>
        <row r="5858">
          <cell r="A5858" t="str">
            <v>M27 6</v>
          </cell>
          <cell r="B5858">
            <v>626144.18000000005</v>
          </cell>
          <cell r="C5858" t="str">
            <v/>
          </cell>
          <cell r="D5858">
            <v>871330.36</v>
          </cell>
          <cell r="E5858">
            <v>722805.83923310961</v>
          </cell>
          <cell r="F5858">
            <v>1360183.4800000002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>
            <v>874729.71736450144</v>
          </cell>
          <cell r="F5859">
            <v>1766336.0100000002</v>
          </cell>
          <cell r="G5859">
            <v>2382340.0499999998</v>
          </cell>
        </row>
        <row r="5860">
          <cell r="A5860" t="str">
            <v>M27 9</v>
          </cell>
          <cell r="B5860">
            <v>1101944.23</v>
          </cell>
          <cell r="C5860" t="str">
            <v/>
          </cell>
          <cell r="D5860">
            <v>548218.31999999995</v>
          </cell>
          <cell r="E5860">
            <v>993323.42890222115</v>
          </cell>
          <cell r="F5860">
            <v>1515860.3499999999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237056.24</v>
          </cell>
          <cell r="E5861">
            <v>725846.14954792091</v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1243193.42</v>
          </cell>
          <cell r="C5862" t="str">
            <v/>
          </cell>
          <cell r="D5862">
            <v>1303560</v>
          </cell>
          <cell r="E5862">
            <v>2296251.5042693461</v>
          </cell>
          <cell r="F5862">
            <v>2942657.43</v>
          </cell>
          <cell r="G5862">
            <v>1685979.4</v>
          </cell>
        </row>
        <row r="5863">
          <cell r="A5863" t="str">
            <v>M28 2</v>
          </cell>
          <cell r="B5863">
            <v>1619781.19</v>
          </cell>
          <cell r="C5863" t="str">
            <v/>
          </cell>
          <cell r="D5863">
            <v>2319781.16</v>
          </cell>
          <cell r="E5863">
            <v>5090841.7968429169</v>
          </cell>
          <cell r="F5863">
            <v>7813962.6200000001</v>
          </cell>
          <cell r="G5863" t="str">
            <v/>
          </cell>
        </row>
        <row r="5864">
          <cell r="A5864" t="str">
            <v>M28 3</v>
          </cell>
          <cell r="B5864">
            <v>2886768.07</v>
          </cell>
          <cell r="C5864">
            <v>444442.06999999995</v>
          </cell>
          <cell r="D5864">
            <v>1713635.36</v>
          </cell>
          <cell r="E5864">
            <v>4669123.9652789859</v>
          </cell>
          <cell r="F5864">
            <v>7588221.7700000005</v>
          </cell>
          <cell r="G5864">
            <v>5304872.9800000004</v>
          </cell>
        </row>
        <row r="5865">
          <cell r="A5865" t="str">
            <v>M28 7</v>
          </cell>
          <cell r="B5865">
            <v>1069580.3</v>
          </cell>
          <cell r="C5865" t="str">
            <v/>
          </cell>
          <cell r="D5865">
            <v>271740.28999999998</v>
          </cell>
          <cell r="E5865">
            <v>976914.5981543411</v>
          </cell>
          <cell r="F5865">
            <v>1917459.3300000003</v>
          </cell>
          <cell r="G5865">
            <v>582947.51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1044199.39</v>
          </cell>
          <cell r="C5868" t="str">
            <v/>
          </cell>
          <cell r="D5868">
            <v>1163368.79</v>
          </cell>
          <cell r="E5868">
            <v>3660594.4086314561</v>
          </cell>
          <cell r="F5868">
            <v>3957770.5000000005</v>
          </cell>
          <cell r="G5868">
            <v>1333109.08</v>
          </cell>
        </row>
        <row r="5869">
          <cell r="A5869" t="str">
            <v>M29 8</v>
          </cell>
          <cell r="B5869">
            <v>2405335.7599999998</v>
          </cell>
          <cell r="C5869" t="str">
            <v/>
          </cell>
          <cell r="D5869">
            <v>744286.8</v>
          </cell>
          <cell r="E5869">
            <v>1115218.8341330967</v>
          </cell>
          <cell r="F5869">
            <v>2601621.15</v>
          </cell>
          <cell r="G5869">
            <v>1324261.8</v>
          </cell>
        </row>
        <row r="5870">
          <cell r="A5870" t="str">
            <v>M3 1</v>
          </cell>
          <cell r="B5870">
            <v>1624992.71</v>
          </cell>
          <cell r="C5870" t="str">
            <v/>
          </cell>
          <cell r="D5870">
            <v>906394.77</v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7520125.0599999996</v>
          </cell>
          <cell r="C5871" t="str">
            <v/>
          </cell>
          <cell r="D5871" t="str">
            <v/>
          </cell>
          <cell r="E5871">
            <v>11433958.597020913</v>
          </cell>
          <cell r="F5871">
            <v>6656812.2800000012</v>
          </cell>
          <cell r="G5871" t="str">
            <v/>
          </cell>
        </row>
        <row r="5872">
          <cell r="A5872" t="str">
            <v>M3 3</v>
          </cell>
          <cell r="B5872">
            <v>3178631.01</v>
          </cell>
          <cell r="C5872" t="str">
            <v/>
          </cell>
          <cell r="D5872" t="str">
            <v/>
          </cell>
          <cell r="E5872">
            <v>1555771.1732500286</v>
          </cell>
          <cell r="F5872">
            <v>12114936.49</v>
          </cell>
          <cell r="G5872" t="str">
            <v/>
          </cell>
        </row>
        <row r="5873">
          <cell r="A5873" t="str">
            <v>M3 4</v>
          </cell>
          <cell r="B5873">
            <v>2723503.15</v>
          </cell>
          <cell r="C5873" t="str">
            <v/>
          </cell>
          <cell r="D5873">
            <v>1384578.48</v>
          </cell>
          <cell r="E5873">
            <v>1057983.3758424327</v>
          </cell>
          <cell r="F5873">
            <v>5214123.0200000005</v>
          </cell>
          <cell r="G5873" t="str">
            <v/>
          </cell>
        </row>
        <row r="5874">
          <cell r="A5874" t="str">
            <v>M3 5</v>
          </cell>
          <cell r="B5874">
            <v>2647160.5499999998</v>
          </cell>
          <cell r="C5874">
            <v>532044.27</v>
          </cell>
          <cell r="D5874">
            <v>1235886.57</v>
          </cell>
          <cell r="E5874">
            <v>590597.56655826548</v>
          </cell>
          <cell r="F5874">
            <v>1387667.23</v>
          </cell>
          <cell r="G5874" t="str">
            <v/>
          </cell>
        </row>
        <row r="5875">
          <cell r="A5875" t="str">
            <v>M3 6</v>
          </cell>
          <cell r="B5875">
            <v>339809.48</v>
          </cell>
          <cell r="C5875" t="str">
            <v/>
          </cell>
          <cell r="D5875">
            <v>749490.98</v>
          </cell>
          <cell r="E5875" t="str">
            <v/>
          </cell>
          <cell r="F5875">
            <v>1100106.27</v>
          </cell>
          <cell r="G5875" t="str">
            <v/>
          </cell>
        </row>
        <row r="5876">
          <cell r="A5876" t="str">
            <v>M3 7</v>
          </cell>
          <cell r="B5876">
            <v>4249163.45</v>
          </cell>
          <cell r="C5876" t="str">
            <v/>
          </cell>
          <cell r="D5876">
            <v>1932422</v>
          </cell>
          <cell r="E5876">
            <v>4687503.2636560472</v>
          </cell>
          <cell r="F5876">
            <v>2540167.5799999996</v>
          </cell>
          <cell r="G5876" t="str">
            <v/>
          </cell>
        </row>
        <row r="5877">
          <cell r="A5877" t="str">
            <v>M30 0</v>
          </cell>
          <cell r="B5877">
            <v>3015063.8</v>
          </cell>
          <cell r="C5877" t="str">
            <v/>
          </cell>
          <cell r="D5877">
            <v>1171402.79</v>
          </cell>
          <cell r="E5877" t="str">
            <v/>
          </cell>
          <cell r="F5877">
            <v>3060520.98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838945.93</v>
          </cell>
          <cell r="C5879" t="str">
            <v/>
          </cell>
          <cell r="D5879">
            <v>379539.74</v>
          </cell>
          <cell r="E5879" t="str">
            <v/>
          </cell>
          <cell r="F5879">
            <v>2344861.3499999996</v>
          </cell>
          <cell r="G5879" t="str">
            <v/>
          </cell>
        </row>
        <row r="5880">
          <cell r="A5880" t="str">
            <v>M30 8</v>
          </cell>
          <cell r="B5880">
            <v>608484.73</v>
          </cell>
          <cell r="C5880" t="str">
            <v/>
          </cell>
          <cell r="D5880">
            <v>402874.94</v>
          </cell>
          <cell r="E5880">
            <v>1048465.1497392009</v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>
            <v>1350731.97</v>
          </cell>
          <cell r="C5881" t="str">
            <v/>
          </cell>
          <cell r="D5881">
            <v>886555.56</v>
          </cell>
          <cell r="E5881" t="str">
            <v/>
          </cell>
          <cell r="F5881">
            <v>3501761.59</v>
          </cell>
          <cell r="G5881" t="str">
            <v/>
          </cell>
        </row>
        <row r="5882">
          <cell r="A5882" t="str">
            <v>M31 4</v>
          </cell>
          <cell r="B5882">
            <v>655303.49</v>
          </cell>
          <cell r="C5882" t="str">
            <v/>
          </cell>
          <cell r="D5882">
            <v>461304.7</v>
          </cell>
          <cell r="E5882">
            <v>1520754.6973103422</v>
          </cell>
          <cell r="F5882">
            <v>2131415.34</v>
          </cell>
          <cell r="G5882" t="str">
            <v/>
          </cell>
        </row>
        <row r="5883">
          <cell r="A5883" t="str">
            <v>M32 0</v>
          </cell>
          <cell r="B5883">
            <v>1400520.7</v>
          </cell>
          <cell r="C5883" t="str">
            <v/>
          </cell>
          <cell r="D5883">
            <v>1869056.09</v>
          </cell>
          <cell r="E5883">
            <v>2134729.6077625556</v>
          </cell>
          <cell r="F5883">
            <v>6353846.1200000001</v>
          </cell>
          <cell r="G5883">
            <v>1778083.08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1223627.83</v>
          </cell>
          <cell r="C5885" t="str">
            <v/>
          </cell>
          <cell r="D5885">
            <v>841429.85</v>
          </cell>
          <cell r="E5885">
            <v>875347.60870178416</v>
          </cell>
          <cell r="F5885">
            <v>2394266.2899999996</v>
          </cell>
          <cell r="G5885">
            <v>998473.04</v>
          </cell>
        </row>
        <row r="5886">
          <cell r="A5886" t="str">
            <v>M32 9</v>
          </cell>
          <cell r="B5886">
            <v>1324391.6599999999</v>
          </cell>
          <cell r="C5886" t="str">
            <v/>
          </cell>
          <cell r="D5886">
            <v>1520645.02</v>
          </cell>
          <cell r="E5886">
            <v>1206870.6103634895</v>
          </cell>
          <cell r="F5886">
            <v>2940400.7500000005</v>
          </cell>
          <cell r="G5886">
            <v>1106044.22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1779036.9</v>
          </cell>
          <cell r="C5888" t="str">
            <v/>
          </cell>
          <cell r="D5888">
            <v>1484893.58</v>
          </cell>
          <cell r="E5888">
            <v>1218668.4992370189</v>
          </cell>
          <cell r="F5888">
            <v>2769331.62</v>
          </cell>
          <cell r="G5888">
            <v>819357.43</v>
          </cell>
        </row>
        <row r="5889">
          <cell r="A5889" t="str">
            <v>M33 3</v>
          </cell>
          <cell r="B5889">
            <v>4025493.51</v>
          </cell>
          <cell r="C5889" t="str">
            <v/>
          </cell>
          <cell r="D5889">
            <v>1830714.62</v>
          </cell>
          <cell r="E5889">
            <v>2031087.2825057735</v>
          </cell>
          <cell r="F5889">
            <v>4114906.6699999995</v>
          </cell>
          <cell r="G5889">
            <v>2441029.8199999998</v>
          </cell>
        </row>
        <row r="5890">
          <cell r="A5890" t="str">
            <v>M33 4</v>
          </cell>
          <cell r="B5890">
            <v>2689071.15</v>
          </cell>
          <cell r="C5890" t="str">
            <v/>
          </cell>
          <cell r="D5890">
            <v>1114834.8700000001</v>
          </cell>
          <cell r="E5890">
            <v>1478991.3102403108</v>
          </cell>
          <cell r="F5890">
            <v>4337130.9400000004</v>
          </cell>
          <cell r="G5890" t="str">
            <v/>
          </cell>
        </row>
        <row r="5891">
          <cell r="A5891" t="str">
            <v>M33 5</v>
          </cell>
          <cell r="B5891">
            <v>629709.03</v>
          </cell>
          <cell r="C5891" t="str">
            <v/>
          </cell>
          <cell r="D5891">
            <v>1026299.95</v>
          </cell>
          <cell r="E5891">
            <v>1081894.4160608957</v>
          </cell>
          <cell r="F5891">
            <v>2476388.2499999995</v>
          </cell>
          <cell r="G5891">
            <v>618741.69000000006</v>
          </cell>
        </row>
        <row r="5892">
          <cell r="A5892" t="str">
            <v>M33 6</v>
          </cell>
          <cell r="B5892">
            <v>1059665.1000000001</v>
          </cell>
          <cell r="C5892" t="str">
            <v/>
          </cell>
          <cell r="D5892" t="str">
            <v/>
          </cell>
          <cell r="E5892">
            <v>1976931.3882685276</v>
          </cell>
          <cell r="F5892">
            <v>1453298.65</v>
          </cell>
          <cell r="G5892" t="str">
            <v/>
          </cell>
        </row>
        <row r="5893">
          <cell r="A5893" t="str">
            <v>M33 7</v>
          </cell>
          <cell r="B5893">
            <v>3614935.95</v>
          </cell>
          <cell r="C5893" t="str">
            <v/>
          </cell>
          <cell r="D5893">
            <v>1577010.19</v>
          </cell>
          <cell r="E5893">
            <v>2790802.3755843048</v>
          </cell>
          <cell r="F5893">
            <v>10690253.100000001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861324.41</v>
          </cell>
          <cell r="C5895" t="str">
            <v/>
          </cell>
          <cell r="D5895">
            <v>333154.62</v>
          </cell>
          <cell r="E5895" t="str">
            <v/>
          </cell>
          <cell r="F5895">
            <v>2440159.8200000008</v>
          </cell>
          <cell r="G5895" t="str">
            <v/>
          </cell>
        </row>
        <row r="5896">
          <cell r="A5896" t="str">
            <v>M34 3</v>
          </cell>
          <cell r="B5896">
            <v>1353660.85</v>
          </cell>
          <cell r="C5896">
            <v>359860.69000000006</v>
          </cell>
          <cell r="D5896">
            <v>1024641.4</v>
          </cell>
          <cell r="E5896" t="str">
            <v/>
          </cell>
          <cell r="F5896">
            <v>11042149.75</v>
          </cell>
          <cell r="G5896" t="str">
            <v/>
          </cell>
        </row>
        <row r="5897">
          <cell r="A5897" t="str">
            <v>M34 5</v>
          </cell>
          <cell r="B5897">
            <v>1060529.02</v>
          </cell>
          <cell r="C5897" t="str">
            <v/>
          </cell>
          <cell r="D5897">
            <v>1023150.94</v>
          </cell>
          <cell r="E5897">
            <v>5159390.8032724839</v>
          </cell>
          <cell r="F5897">
            <v>7374073.1999999993</v>
          </cell>
          <cell r="G5897" t="str">
            <v/>
          </cell>
        </row>
        <row r="5898">
          <cell r="A5898" t="str">
            <v>M34 6</v>
          </cell>
          <cell r="B5898">
            <v>376578.76</v>
          </cell>
          <cell r="C5898" t="str">
            <v/>
          </cell>
          <cell r="D5898">
            <v>227902.62</v>
          </cell>
          <cell r="E5898" t="str">
            <v/>
          </cell>
          <cell r="F5898">
            <v>1893458.37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421508.79</v>
          </cell>
          <cell r="E5899" t="str">
            <v/>
          </cell>
          <cell r="F5899">
            <v>849934.95999999985</v>
          </cell>
          <cell r="G5899" t="str">
            <v/>
          </cell>
        </row>
        <row r="5900">
          <cell r="A5900" t="str">
            <v>M35 0</v>
          </cell>
          <cell r="B5900">
            <v>429336.58</v>
          </cell>
          <cell r="C5900" t="str">
            <v/>
          </cell>
          <cell r="D5900">
            <v>812196.98</v>
          </cell>
          <cell r="E5900">
            <v>878171.40797915857</v>
          </cell>
          <cell r="F5900">
            <v>3711666.2399999998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1147321.1499999999</v>
          </cell>
          <cell r="C5902" t="str">
            <v/>
          </cell>
          <cell r="D5902">
            <v>1079485.1599999999</v>
          </cell>
          <cell r="E5902">
            <v>1135128.7137121372</v>
          </cell>
          <cell r="F5902">
            <v>5232876.3900000006</v>
          </cell>
          <cell r="G5902" t="str">
            <v/>
          </cell>
        </row>
        <row r="5903">
          <cell r="A5903" t="str">
            <v>M38 0</v>
          </cell>
          <cell r="B5903">
            <v>323919.73</v>
          </cell>
          <cell r="C5903" t="str">
            <v/>
          </cell>
          <cell r="D5903" t="str">
            <v/>
          </cell>
          <cell r="E5903">
            <v>591253.99391123035</v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>
            <v>1055994.29</v>
          </cell>
          <cell r="C5904" t="str">
            <v/>
          </cell>
          <cell r="D5904">
            <v>615695.98</v>
          </cell>
          <cell r="E5904">
            <v>896488.20986543002</v>
          </cell>
          <cell r="F5904">
            <v>1831493.2000000002</v>
          </cell>
          <cell r="G5904" t="str">
            <v/>
          </cell>
        </row>
        <row r="5905">
          <cell r="A5905" t="str">
            <v>M4 1</v>
          </cell>
          <cell r="B5905">
            <v>2652027.2999999998</v>
          </cell>
          <cell r="C5905" t="str">
            <v/>
          </cell>
          <cell r="D5905">
            <v>2269706.2400000002</v>
          </cell>
          <cell r="E5905">
            <v>922986.46292808512</v>
          </cell>
          <cell r="F5905">
            <v>3821274.8099999996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1807323.95</v>
          </cell>
          <cell r="C5908" t="str">
            <v/>
          </cell>
          <cell r="D5908" t="str">
            <v/>
          </cell>
          <cell r="E5908">
            <v>949771.50444664201</v>
          </cell>
          <cell r="F5908">
            <v>1917894.9</v>
          </cell>
          <cell r="G5908" t="str">
            <v/>
          </cell>
        </row>
        <row r="5909">
          <cell r="A5909" t="str">
            <v>M4 5</v>
          </cell>
          <cell r="B5909">
            <v>1665415.98</v>
          </cell>
          <cell r="C5909" t="str">
            <v/>
          </cell>
          <cell r="D5909" t="str">
            <v/>
          </cell>
          <cell r="E5909">
            <v>2923401.7370118909</v>
          </cell>
          <cell r="F5909">
            <v>3158468.31</v>
          </cell>
          <cell r="G5909" t="str">
            <v/>
          </cell>
        </row>
        <row r="5910">
          <cell r="A5910" t="str">
            <v>M4 6</v>
          </cell>
          <cell r="B5910">
            <v>1777442.66</v>
          </cell>
          <cell r="C5910" t="str">
            <v/>
          </cell>
          <cell r="D5910">
            <v>1501112</v>
          </cell>
          <cell r="E5910">
            <v>10389639.007986324</v>
          </cell>
          <cell r="F5910">
            <v>4556727.540000001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325028.09000000003</v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>
            <v>955604.6</v>
          </cell>
          <cell r="C5912" t="str">
            <v/>
          </cell>
          <cell r="D5912" t="str">
            <v/>
          </cell>
          <cell r="E5912">
            <v>871565.50001064187</v>
          </cell>
          <cell r="F5912">
            <v>1196769.33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>
            <v>475149.49179807457</v>
          </cell>
          <cell r="F5913">
            <v>1996692.92</v>
          </cell>
          <cell r="G5913" t="str">
            <v/>
          </cell>
        </row>
        <row r="5914">
          <cell r="A5914" t="str">
            <v>M40 2</v>
          </cell>
          <cell r="B5914">
            <v>962914.45</v>
          </cell>
          <cell r="C5914" t="str">
            <v/>
          </cell>
          <cell r="D5914">
            <v>383829.87</v>
          </cell>
          <cell r="E5914">
            <v>1468132.5026238102</v>
          </cell>
          <cell r="F5914">
            <v>946619.44000000006</v>
          </cell>
          <cell r="G5914">
            <v>441819.65</v>
          </cell>
        </row>
        <row r="5915">
          <cell r="A5915" t="str">
            <v>M40 3</v>
          </cell>
          <cell r="B5915">
            <v>615807.59</v>
          </cell>
          <cell r="C5915" t="str">
            <v/>
          </cell>
          <cell r="D5915">
            <v>252006.77</v>
          </cell>
          <cell r="E5915">
            <v>676237.77415611269</v>
          </cell>
          <cell r="F5915">
            <v>726918</v>
          </cell>
          <cell r="G5915">
            <v>364383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503014.3</v>
          </cell>
          <cell r="C5917" t="str">
            <v/>
          </cell>
          <cell r="D5917">
            <v>519613.76</v>
          </cell>
          <cell r="E5917">
            <v>709550.69518537261</v>
          </cell>
          <cell r="F5917">
            <v>1659980.2799999998</v>
          </cell>
          <cell r="G5917">
            <v>401305.2</v>
          </cell>
        </row>
        <row r="5918">
          <cell r="A5918" t="str">
            <v>M40 7</v>
          </cell>
          <cell r="B5918">
            <v>884329.15</v>
          </cell>
          <cell r="C5918" t="str">
            <v/>
          </cell>
          <cell r="D5918">
            <v>819318.07</v>
          </cell>
          <cell r="E5918">
            <v>949170.72915768961</v>
          </cell>
          <cell r="F5918">
            <v>893627.6</v>
          </cell>
          <cell r="G5918" t="str">
            <v/>
          </cell>
        </row>
        <row r="5919">
          <cell r="A5919" t="str">
            <v>M40 8</v>
          </cell>
          <cell r="B5919">
            <v>3721799.97</v>
          </cell>
          <cell r="C5919" t="str">
            <v/>
          </cell>
          <cell r="D5919">
            <v>1551780.56</v>
          </cell>
          <cell r="E5919" t="str">
            <v/>
          </cell>
          <cell r="F5919">
            <v>3260141.2999999993</v>
          </cell>
          <cell r="G5919" t="str">
            <v/>
          </cell>
        </row>
        <row r="5920">
          <cell r="A5920" t="str">
            <v>M40 9</v>
          </cell>
          <cell r="B5920">
            <v>3229366.67</v>
          </cell>
          <cell r="C5920" t="str">
            <v/>
          </cell>
          <cell r="D5920" t="str">
            <v/>
          </cell>
          <cell r="E5920">
            <v>6267847.9315536013</v>
          </cell>
          <cell r="F5920">
            <v>560077.00999999989</v>
          </cell>
          <cell r="G5920" t="str">
            <v/>
          </cell>
        </row>
        <row r="5921">
          <cell r="A5921" t="str">
            <v>M41 0</v>
          </cell>
          <cell r="B5921">
            <v>475093.54</v>
          </cell>
          <cell r="C5921" t="str">
            <v/>
          </cell>
          <cell r="D5921">
            <v>346562.38</v>
          </cell>
          <cell r="E5921">
            <v>514241.82886488852</v>
          </cell>
          <cell r="F5921">
            <v>821034.12000000011</v>
          </cell>
          <cell r="G5921">
            <v>452081.16000000003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535589.44999999995</v>
          </cell>
          <cell r="C5923" t="str">
            <v/>
          </cell>
          <cell r="D5923">
            <v>501217.08</v>
          </cell>
          <cell r="E5923" t="str">
            <v/>
          </cell>
          <cell r="F5923">
            <v>1377015.0200000003</v>
          </cell>
          <cell r="G5923">
            <v>1090382.56</v>
          </cell>
        </row>
        <row r="5924">
          <cell r="A5924" t="str">
            <v>M41 6</v>
          </cell>
          <cell r="B5924">
            <v>464363.78</v>
          </cell>
          <cell r="C5924" t="str">
            <v/>
          </cell>
          <cell r="D5924" t="str">
            <v/>
          </cell>
          <cell r="E5924">
            <v>243420.88264419822</v>
          </cell>
          <cell r="F5924">
            <v>1579656.1299999997</v>
          </cell>
          <cell r="G5924">
            <v>447155.54000000004</v>
          </cell>
        </row>
        <row r="5925">
          <cell r="A5925" t="str">
            <v>M41 7</v>
          </cell>
          <cell r="B5925">
            <v>953643.63</v>
          </cell>
          <cell r="C5925" t="str">
            <v/>
          </cell>
          <cell r="D5925" t="str">
            <v/>
          </cell>
          <cell r="E5925">
            <v>247932.9638971386</v>
          </cell>
          <cell r="F5925">
            <v>2107488.92</v>
          </cell>
          <cell r="G5925" t="str">
            <v/>
          </cell>
        </row>
        <row r="5926">
          <cell r="A5926" t="str">
            <v>M41 8</v>
          </cell>
          <cell r="B5926">
            <v>336216.4</v>
          </cell>
          <cell r="C5926" t="str">
            <v/>
          </cell>
          <cell r="D5926">
            <v>442608.44</v>
          </cell>
          <cell r="E5926" t="str">
            <v/>
          </cell>
          <cell r="F5926">
            <v>1373592.39</v>
          </cell>
          <cell r="G5926">
            <v>1035789.11</v>
          </cell>
        </row>
        <row r="5927">
          <cell r="A5927" t="str">
            <v>M41 9</v>
          </cell>
          <cell r="B5927">
            <v>1027351.71</v>
          </cell>
          <cell r="C5927" t="str">
            <v/>
          </cell>
          <cell r="D5927">
            <v>693929.8</v>
          </cell>
          <cell r="E5927">
            <v>1406164.5736518386</v>
          </cell>
          <cell r="F5927">
            <v>1960131.5500000005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1745089.03</v>
          </cell>
          <cell r="C5929" t="str">
            <v/>
          </cell>
          <cell r="D5929">
            <v>677323.77</v>
          </cell>
          <cell r="E5929">
            <v>943715.99001131114</v>
          </cell>
          <cell r="F5929">
            <v>3404600.73</v>
          </cell>
          <cell r="G5929" t="str">
            <v/>
          </cell>
        </row>
        <row r="5930">
          <cell r="A5930" t="str">
            <v>M43 7</v>
          </cell>
          <cell r="B5930">
            <v>495430.99</v>
          </cell>
          <cell r="C5930" t="str">
            <v/>
          </cell>
          <cell r="D5930">
            <v>482473.52</v>
          </cell>
          <cell r="E5930" t="str">
            <v/>
          </cell>
          <cell r="F5930">
            <v>4164673.2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2610565.08</v>
          </cell>
          <cell r="C5932" t="str">
            <v/>
          </cell>
          <cell r="D5932">
            <v>1825798.5</v>
          </cell>
          <cell r="E5932" t="str">
            <v/>
          </cell>
          <cell r="F5932">
            <v>3451370.6299999994</v>
          </cell>
          <cell r="G5932" t="str">
            <v/>
          </cell>
        </row>
        <row r="5933">
          <cell r="A5933" t="str">
            <v>M44 6</v>
          </cell>
          <cell r="B5933">
            <v>882809.6</v>
          </cell>
          <cell r="C5933" t="str">
            <v/>
          </cell>
          <cell r="D5933">
            <v>1207069.73</v>
          </cell>
          <cell r="E5933">
            <v>1266375.3394434168</v>
          </cell>
          <cell r="F5933">
            <v>1999408.5399999998</v>
          </cell>
          <cell r="G5933">
            <v>1727595.22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1887998.01</v>
          </cell>
          <cell r="C5935" t="str">
            <v/>
          </cell>
          <cell r="D5935">
            <v>606237.23</v>
          </cell>
          <cell r="E5935">
            <v>2187668.3796037715</v>
          </cell>
          <cell r="F5935">
            <v>1709373.71</v>
          </cell>
          <cell r="G5935">
            <v>1401329.27</v>
          </cell>
        </row>
        <row r="5936">
          <cell r="A5936" t="str">
            <v>M45 7</v>
          </cell>
          <cell r="B5936">
            <v>2135252.71</v>
          </cell>
          <cell r="C5936" t="str">
            <v/>
          </cell>
          <cell r="D5936" t="str">
            <v/>
          </cell>
          <cell r="E5936">
            <v>4997540.3410490369</v>
          </cell>
          <cell r="F5936">
            <v>6351252.5799999982</v>
          </cell>
          <cell r="G5936" t="str">
            <v/>
          </cell>
        </row>
        <row r="5937">
          <cell r="A5937" t="str">
            <v>M45 8</v>
          </cell>
          <cell r="B5937">
            <v>855206.79</v>
          </cell>
          <cell r="C5937" t="str">
            <v/>
          </cell>
          <cell r="D5937">
            <v>666874.43999999994</v>
          </cell>
          <cell r="E5937">
            <v>583545.45576287212</v>
          </cell>
          <cell r="F5937">
            <v>2106440.75</v>
          </cell>
          <cell r="G5937" t="str">
            <v/>
          </cell>
        </row>
        <row r="5938">
          <cell r="A5938" t="str">
            <v>M46 0</v>
          </cell>
          <cell r="B5938">
            <v>1521794.43</v>
          </cell>
          <cell r="C5938" t="str">
            <v/>
          </cell>
          <cell r="D5938">
            <v>1293467.27</v>
          </cell>
          <cell r="E5938">
            <v>2265595.9742780761</v>
          </cell>
          <cell r="F5938">
            <v>3912045.1000000006</v>
          </cell>
          <cell r="G5938">
            <v>1515611.37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753302.46</v>
          </cell>
          <cell r="C5940">
            <v>439852.11</v>
          </cell>
          <cell r="D5940">
            <v>722908.65</v>
          </cell>
          <cell r="E5940">
            <v>1220564.3556403872</v>
          </cell>
          <cell r="F5940">
            <v>2398353.04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>
            <v>1206082.55</v>
          </cell>
          <cell r="E5942">
            <v>4425859.9268628014</v>
          </cell>
          <cell r="F5942">
            <v>2096733.93</v>
          </cell>
          <cell r="G5942" t="str">
            <v/>
          </cell>
        </row>
        <row r="5943">
          <cell r="A5943" t="str">
            <v>M5 4</v>
          </cell>
          <cell r="B5943">
            <v>883698.4</v>
          </cell>
          <cell r="C5943" t="str">
            <v/>
          </cell>
          <cell r="D5943" t="str">
            <v/>
          </cell>
          <cell r="E5943">
            <v>968453.59149707749</v>
          </cell>
          <cell r="F5943">
            <v>3293682.6000000006</v>
          </cell>
          <cell r="G5943" t="str">
            <v/>
          </cell>
        </row>
        <row r="5944">
          <cell r="A5944" t="str">
            <v>M5 5</v>
          </cell>
          <cell r="B5944">
            <v>286097.21000000002</v>
          </cell>
          <cell r="C5944" t="str">
            <v/>
          </cell>
          <cell r="D5944" t="str">
            <v/>
          </cell>
          <cell r="E5944">
            <v>387392.30399436003</v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>
            <v>583655.5</v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>
            <v>4613436.74</v>
          </cell>
          <cell r="C5946" t="str">
            <v/>
          </cell>
          <cell r="D5946">
            <v>2415093.06</v>
          </cell>
          <cell r="E5946">
            <v>1876765.0753880427</v>
          </cell>
          <cell r="F5946">
            <v>5994549.2000000002</v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1745681.11</v>
          </cell>
          <cell r="E5947">
            <v>1143701.3632317933</v>
          </cell>
          <cell r="F5947">
            <v>2820509.73</v>
          </cell>
          <cell r="G5947" t="str">
            <v/>
          </cell>
        </row>
        <row r="5948">
          <cell r="A5948" t="str">
            <v>M6 5</v>
          </cell>
          <cell r="B5948">
            <v>1529911.15</v>
          </cell>
          <cell r="C5948" t="str">
            <v/>
          </cell>
          <cell r="D5948">
            <v>784599.32</v>
          </cell>
          <cell r="E5948">
            <v>1478583.9522751574</v>
          </cell>
          <cell r="F5948">
            <v>778501.05999999994</v>
          </cell>
          <cell r="G5948" t="str">
            <v/>
          </cell>
        </row>
        <row r="5949">
          <cell r="A5949" t="str">
            <v>M6 6</v>
          </cell>
          <cell r="B5949">
            <v>4021691.63</v>
          </cell>
          <cell r="C5949" t="str">
            <v/>
          </cell>
          <cell r="D5949">
            <v>849079.3</v>
          </cell>
          <cell r="E5949">
            <v>10214324.565357881</v>
          </cell>
          <cell r="F5949">
            <v>6237032.3099999996</v>
          </cell>
          <cell r="G5949" t="str">
            <v/>
          </cell>
        </row>
        <row r="5950">
          <cell r="A5950" t="str">
            <v>M6 7</v>
          </cell>
          <cell r="B5950">
            <v>303525</v>
          </cell>
          <cell r="C5950" t="str">
            <v/>
          </cell>
          <cell r="D5950">
            <v>897421.97</v>
          </cell>
          <cell r="E5950">
            <v>1074771.4898571596</v>
          </cell>
          <cell r="F5950">
            <v>1139850.8699999999</v>
          </cell>
          <cell r="G5950" t="str">
            <v/>
          </cell>
        </row>
        <row r="5951">
          <cell r="A5951" t="str">
            <v>M6 8</v>
          </cell>
          <cell r="B5951">
            <v>563996.93000000005</v>
          </cell>
          <cell r="C5951" t="str">
            <v/>
          </cell>
          <cell r="D5951">
            <v>595987.22</v>
          </cell>
          <cell r="E5951">
            <v>703049.30669475719</v>
          </cell>
          <cell r="F5951">
            <v>1271520.5999999999</v>
          </cell>
          <cell r="G5951">
            <v>470860.37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2496027.59</v>
          </cell>
          <cell r="C5962" t="str">
            <v/>
          </cell>
          <cell r="D5962">
            <v>986387.76</v>
          </cell>
          <cell r="E5962">
            <v>1459529.8950381884</v>
          </cell>
          <cell r="F5962">
            <v>1618143.5099999998</v>
          </cell>
          <cell r="G5962" t="str">
            <v/>
          </cell>
        </row>
        <row r="5963">
          <cell r="A5963" t="str">
            <v>M7 2</v>
          </cell>
          <cell r="B5963">
            <v>1411290.65</v>
          </cell>
          <cell r="C5963" t="str">
            <v/>
          </cell>
          <cell r="D5963">
            <v>869155.92</v>
          </cell>
          <cell r="E5963">
            <v>7804728.2179040024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>
            <v>669673.85</v>
          </cell>
          <cell r="C5964" t="str">
            <v/>
          </cell>
          <cell r="D5964">
            <v>265209.15999999997</v>
          </cell>
          <cell r="E5964">
            <v>905477.44288036402</v>
          </cell>
          <cell r="F5964">
            <v>916654.72000000009</v>
          </cell>
          <cell r="G5964" t="str">
            <v/>
          </cell>
        </row>
        <row r="5965">
          <cell r="A5965" t="str">
            <v>M7 4</v>
          </cell>
          <cell r="B5965">
            <v>4181149.34</v>
          </cell>
          <cell r="C5965" t="str">
            <v/>
          </cell>
          <cell r="D5965">
            <v>4197167.9800000004</v>
          </cell>
          <cell r="E5965">
            <v>67910901.925893769</v>
          </cell>
          <cell r="F5965">
            <v>23970318.689999998</v>
          </cell>
          <cell r="G5965" t="str">
            <v/>
          </cell>
        </row>
        <row r="5966">
          <cell r="A5966" t="str">
            <v>M8 0</v>
          </cell>
          <cell r="B5966">
            <v>2540820.2999999998</v>
          </cell>
          <cell r="C5966" t="str">
            <v/>
          </cell>
          <cell r="D5966">
            <v>947853.2</v>
          </cell>
          <cell r="E5966">
            <v>3127772.6642363053</v>
          </cell>
          <cell r="F5966">
            <v>2254999.7800000003</v>
          </cell>
          <cell r="G5966">
            <v>1176585.8999999999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1507633.71</v>
          </cell>
          <cell r="C5968" t="str">
            <v/>
          </cell>
          <cell r="D5968">
            <v>882488.48</v>
          </cell>
          <cell r="E5968">
            <v>1851127.3969113787</v>
          </cell>
          <cell r="F5968">
            <v>3374684.6799999997</v>
          </cell>
          <cell r="G5968">
            <v>864026.79</v>
          </cell>
        </row>
        <row r="5969">
          <cell r="A5969" t="str">
            <v>M8 5</v>
          </cell>
          <cell r="B5969">
            <v>1457582.23</v>
          </cell>
          <cell r="C5969" t="str">
            <v/>
          </cell>
          <cell r="D5969">
            <v>1532659.57</v>
          </cell>
          <cell r="E5969">
            <v>1172462.9596353692</v>
          </cell>
          <cell r="F5969">
            <v>2259574.8299999996</v>
          </cell>
          <cell r="G5969" t="str">
            <v/>
          </cell>
        </row>
        <row r="5970">
          <cell r="A5970" t="str">
            <v>M8 8</v>
          </cell>
          <cell r="B5970">
            <v>8627312.7799999993</v>
          </cell>
          <cell r="C5970">
            <v>566865.46000000008</v>
          </cell>
          <cell r="D5970">
            <v>8371154.5700000003</v>
          </cell>
          <cell r="E5970">
            <v>8872436.867056543</v>
          </cell>
          <cell r="F5970">
            <v>8867544.5299999975</v>
          </cell>
          <cell r="G5970">
            <v>3931929.35</v>
          </cell>
        </row>
        <row r="5971">
          <cell r="A5971" t="str">
            <v>M8 9</v>
          </cell>
          <cell r="B5971">
            <v>2418099.77</v>
          </cell>
          <cell r="C5971" t="str">
            <v/>
          </cell>
          <cell r="D5971">
            <v>1005985.6</v>
          </cell>
          <cell r="E5971">
            <v>1245228.6111728312</v>
          </cell>
          <cell r="F5971">
            <v>4867197.8999999994</v>
          </cell>
          <cell r="G5971" t="str">
            <v/>
          </cell>
        </row>
        <row r="5972">
          <cell r="A5972" t="str">
            <v>M9 0</v>
          </cell>
          <cell r="B5972">
            <v>279105.03999999998</v>
          </cell>
          <cell r="C5972" t="str">
            <v/>
          </cell>
          <cell r="D5972" t="str">
            <v/>
          </cell>
          <cell r="E5972" t="str">
            <v/>
          </cell>
          <cell r="F5972">
            <v>1079233.0799999998</v>
          </cell>
          <cell r="G5972" t="str">
            <v/>
          </cell>
        </row>
        <row r="5973">
          <cell r="A5973" t="str">
            <v>M9 4</v>
          </cell>
          <cell r="B5973">
            <v>753682.91</v>
          </cell>
          <cell r="C5973" t="str">
            <v/>
          </cell>
          <cell r="D5973">
            <v>480853.44</v>
          </cell>
          <cell r="E5973">
            <v>2222119.0097454526</v>
          </cell>
          <cell r="F5973">
            <v>1153067.8</v>
          </cell>
          <cell r="G5973" t="str">
            <v/>
          </cell>
        </row>
        <row r="5974">
          <cell r="A5974" t="str">
            <v>M9 5</v>
          </cell>
          <cell r="B5974">
            <v>236395.06</v>
          </cell>
          <cell r="C5974" t="str">
            <v/>
          </cell>
          <cell r="D5974" t="str">
            <v/>
          </cell>
          <cell r="E5974">
            <v>269543.88776717655</v>
          </cell>
          <cell r="F5974">
            <v>748665.12</v>
          </cell>
          <cell r="G5974" t="str">
            <v/>
          </cell>
        </row>
        <row r="5975">
          <cell r="A5975" t="str">
            <v>M9 6</v>
          </cell>
          <cell r="B5975">
            <v>1512097.12</v>
          </cell>
          <cell r="C5975" t="str">
            <v/>
          </cell>
          <cell r="D5975">
            <v>508929</v>
          </cell>
          <cell r="E5975">
            <v>1618168.7237160807</v>
          </cell>
          <cell r="F5975">
            <v>1082495.8700000001</v>
          </cell>
          <cell r="G5975" t="str">
            <v/>
          </cell>
        </row>
        <row r="5976">
          <cell r="A5976" t="str">
            <v>M9 7</v>
          </cell>
          <cell r="B5976">
            <v>660324.84</v>
          </cell>
          <cell r="C5976" t="str">
            <v/>
          </cell>
          <cell r="D5976">
            <v>1059559.03</v>
          </cell>
          <cell r="E5976">
            <v>806569.87687200133</v>
          </cell>
          <cell r="F5976">
            <v>1794735.44</v>
          </cell>
          <cell r="G5976" t="str">
            <v/>
          </cell>
        </row>
        <row r="5977">
          <cell r="A5977" t="str">
            <v>M9 8</v>
          </cell>
          <cell r="B5977">
            <v>1364735.28</v>
          </cell>
          <cell r="C5977" t="str">
            <v/>
          </cell>
          <cell r="D5977">
            <v>520910.85</v>
          </cell>
          <cell r="E5977">
            <v>1340836.2468993033</v>
          </cell>
          <cell r="F5977">
            <v>1281138.54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68133286.419999987</v>
          </cell>
          <cell r="C5986">
            <v>13070130.009999998</v>
          </cell>
          <cell r="D5986">
            <v>37883202.149999999</v>
          </cell>
          <cell r="E5986">
            <v>88076830.568276078</v>
          </cell>
          <cell r="F5986">
            <v>65874226.299999997</v>
          </cell>
          <cell r="G5986">
            <v>48834183.110000014</v>
          </cell>
        </row>
        <row r="5987">
          <cell r="A5987" t="str">
            <v>ME total</v>
          </cell>
          <cell r="B5987">
            <v>215077654.47999996</v>
          </cell>
          <cell r="C5987">
            <v>13070130.009999998</v>
          </cell>
          <cell r="D5987">
            <v>141967634.85000002</v>
          </cell>
          <cell r="E5987">
            <v>266232712.42286822</v>
          </cell>
          <cell r="F5987">
            <v>342170315.11000001</v>
          </cell>
          <cell r="G5987">
            <v>55619845.240000017</v>
          </cell>
        </row>
        <row r="5988">
          <cell r="A5988" t="str">
            <v>ME1 1</v>
          </cell>
          <cell r="B5988">
            <v>3087322.28</v>
          </cell>
          <cell r="C5988" t="str">
            <v/>
          </cell>
          <cell r="D5988">
            <v>1292714.68</v>
          </cell>
          <cell r="E5988" t="str">
            <v/>
          </cell>
          <cell r="F5988">
            <v>5375702.9100000001</v>
          </cell>
          <cell r="G5988" t="str">
            <v/>
          </cell>
        </row>
        <row r="5989">
          <cell r="A5989" t="str">
            <v>ME1 2</v>
          </cell>
          <cell r="B5989">
            <v>1295165.95</v>
          </cell>
          <cell r="C5989" t="str">
            <v/>
          </cell>
          <cell r="D5989">
            <v>1300555.4099999999</v>
          </cell>
          <cell r="E5989" t="str">
            <v/>
          </cell>
          <cell r="F5989">
            <v>2940108.3299999996</v>
          </cell>
          <cell r="G5989" t="str">
            <v/>
          </cell>
        </row>
        <row r="5990">
          <cell r="A5990" t="str">
            <v>ME1 3</v>
          </cell>
          <cell r="B5990">
            <v>2493837.86</v>
          </cell>
          <cell r="C5990" t="str">
            <v/>
          </cell>
          <cell r="D5990">
            <v>7616569.1799999997</v>
          </cell>
          <cell r="E5990" t="str">
            <v/>
          </cell>
          <cell r="F5990">
            <v>3692826.5799999996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1561294.29</v>
          </cell>
          <cell r="C5992" t="str">
            <v/>
          </cell>
          <cell r="D5992">
            <v>1471388.8</v>
          </cell>
          <cell r="E5992">
            <v>1662586.589320688</v>
          </cell>
          <cell r="F5992">
            <v>3311465.06</v>
          </cell>
          <cell r="G5992">
            <v>1122471.81</v>
          </cell>
        </row>
        <row r="5993">
          <cell r="A5993" t="str">
            <v>ME10 2</v>
          </cell>
          <cell r="B5993">
            <v>1851022.97</v>
          </cell>
          <cell r="C5993" t="str">
            <v/>
          </cell>
          <cell r="D5993">
            <v>2317543.19</v>
          </cell>
          <cell r="E5993" t="str">
            <v/>
          </cell>
          <cell r="F5993">
            <v>3749103.4000000004</v>
          </cell>
          <cell r="G5993" t="str">
            <v/>
          </cell>
        </row>
        <row r="5994">
          <cell r="A5994" t="str">
            <v>ME10 3</v>
          </cell>
          <cell r="B5994">
            <v>3098926.75</v>
          </cell>
          <cell r="C5994" t="str">
            <v/>
          </cell>
          <cell r="D5994">
            <v>4941334.0599999996</v>
          </cell>
          <cell r="E5994">
            <v>9376974.7723577563</v>
          </cell>
          <cell r="F5994">
            <v>13039224.700000001</v>
          </cell>
          <cell r="G5994" t="str">
            <v/>
          </cell>
        </row>
        <row r="5995">
          <cell r="A5995" t="str">
            <v>ME10 4</v>
          </cell>
          <cell r="B5995">
            <v>2971698.79</v>
          </cell>
          <cell r="C5995" t="str">
            <v/>
          </cell>
          <cell r="D5995">
            <v>673566.68</v>
          </cell>
          <cell r="E5995">
            <v>1615571.665254005</v>
          </cell>
          <cell r="F5995">
            <v>1051100.0099999998</v>
          </cell>
          <cell r="G5995" t="str">
            <v/>
          </cell>
        </row>
        <row r="5996">
          <cell r="A5996" t="str">
            <v>ME10 5</v>
          </cell>
          <cell r="B5996">
            <v>1446712.89</v>
          </cell>
          <cell r="C5996" t="str">
            <v/>
          </cell>
          <cell r="D5996" t="str">
            <v/>
          </cell>
          <cell r="E5996">
            <v>292385.85622513929</v>
          </cell>
          <cell r="F5996">
            <v>1261799.4000000001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1050150.32</v>
          </cell>
          <cell r="C5998" t="str">
            <v/>
          </cell>
          <cell r="D5998">
            <v>405802</v>
          </cell>
          <cell r="E5998" t="str">
            <v/>
          </cell>
          <cell r="F5998">
            <v>396792.89</v>
          </cell>
          <cell r="G5998" t="str">
            <v/>
          </cell>
        </row>
        <row r="5999">
          <cell r="A5999" t="str">
            <v>ME12 1</v>
          </cell>
          <cell r="B5999">
            <v>3064837.18</v>
          </cell>
          <cell r="C5999" t="str">
            <v/>
          </cell>
          <cell r="D5999" t="str">
            <v/>
          </cell>
          <cell r="E5999" t="str">
            <v/>
          </cell>
          <cell r="F5999">
            <v>1713687.39</v>
          </cell>
          <cell r="G5999" t="str">
            <v/>
          </cell>
        </row>
        <row r="6000">
          <cell r="A6000" t="str">
            <v>ME12 2</v>
          </cell>
          <cell r="B6000">
            <v>1400372.64</v>
          </cell>
          <cell r="C6000" t="str">
            <v/>
          </cell>
          <cell r="D6000">
            <v>598179.11</v>
          </cell>
          <cell r="E6000">
            <v>2324721.9728383468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1260215.76</v>
          </cell>
          <cell r="E6001">
            <v>1094774.3081351502</v>
          </cell>
          <cell r="F6001">
            <v>5746262.8599999994</v>
          </cell>
          <cell r="G6001" t="str">
            <v/>
          </cell>
        </row>
        <row r="6002">
          <cell r="A6002" t="str">
            <v>ME12 4</v>
          </cell>
          <cell r="B6002">
            <v>2427310.84</v>
          </cell>
          <cell r="C6002" t="str">
            <v/>
          </cell>
          <cell r="D6002" t="str">
            <v/>
          </cell>
          <cell r="E6002" t="str">
            <v/>
          </cell>
          <cell r="F6002">
            <v>11545809.719999997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>
            <v>1851908.84</v>
          </cell>
          <cell r="C6004" t="str">
            <v/>
          </cell>
          <cell r="D6004">
            <v>1607341.58</v>
          </cell>
          <cell r="E6004">
            <v>3279684.3820058489</v>
          </cell>
          <cell r="F6004">
            <v>2851420.73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2946668.5500000003</v>
          </cell>
          <cell r="G6006" t="str">
            <v/>
          </cell>
        </row>
        <row r="6007">
          <cell r="A6007" t="str">
            <v>ME13 8</v>
          </cell>
          <cell r="B6007">
            <v>2453969.9300000002</v>
          </cell>
          <cell r="C6007" t="str">
            <v/>
          </cell>
          <cell r="D6007">
            <v>1419777.54</v>
          </cell>
          <cell r="E6007" t="str">
            <v/>
          </cell>
          <cell r="F6007">
            <v>3307182.7300000004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1944372</v>
          </cell>
          <cell r="E6008">
            <v>2291232.5660948521</v>
          </cell>
          <cell r="F6008">
            <v>3882041.9200000009</v>
          </cell>
          <cell r="G6008" t="str">
            <v/>
          </cell>
        </row>
        <row r="6009">
          <cell r="A6009" t="str">
            <v>ME14 1</v>
          </cell>
          <cell r="B6009">
            <v>2882897.93</v>
          </cell>
          <cell r="C6009" t="str">
            <v/>
          </cell>
          <cell r="D6009">
            <v>3214411.74</v>
          </cell>
          <cell r="E6009">
            <v>3656331.4767950336</v>
          </cell>
          <cell r="F6009">
            <v>4025611.8400000003</v>
          </cell>
          <cell r="G6009" t="str">
            <v/>
          </cell>
        </row>
        <row r="6010">
          <cell r="A6010" t="str">
            <v>ME14 2</v>
          </cell>
          <cell r="B6010">
            <v>1279522</v>
          </cell>
          <cell r="C6010" t="str">
            <v/>
          </cell>
          <cell r="D6010">
            <v>1922197.2</v>
          </cell>
          <cell r="E6010">
            <v>2141221.6420812011</v>
          </cell>
          <cell r="F6010">
            <v>2740512.0500000003</v>
          </cell>
          <cell r="G6010" t="str">
            <v/>
          </cell>
        </row>
        <row r="6011">
          <cell r="A6011" t="str">
            <v>ME14 3</v>
          </cell>
          <cell r="B6011">
            <v>5841657.21</v>
          </cell>
          <cell r="C6011" t="str">
            <v/>
          </cell>
          <cell r="D6011">
            <v>1091514.01</v>
          </cell>
          <cell r="E6011" t="str">
            <v/>
          </cell>
          <cell r="F6011">
            <v>6488381.4600000009</v>
          </cell>
          <cell r="G6011" t="str">
            <v/>
          </cell>
        </row>
        <row r="6012">
          <cell r="A6012" t="str">
            <v>ME14 4</v>
          </cell>
          <cell r="B6012">
            <v>956125.62</v>
          </cell>
          <cell r="C6012" t="str">
            <v/>
          </cell>
          <cell r="D6012">
            <v>408268.5</v>
          </cell>
          <cell r="E6012">
            <v>1666059.567773025</v>
          </cell>
          <cell r="F6012">
            <v>3943506.5600000005</v>
          </cell>
          <cell r="G6012" t="str">
            <v/>
          </cell>
        </row>
        <row r="6013">
          <cell r="A6013" t="str">
            <v>ME14 5</v>
          </cell>
          <cell r="B6013">
            <v>3891258.27</v>
          </cell>
          <cell r="C6013" t="str">
            <v/>
          </cell>
          <cell r="D6013">
            <v>2770175.71</v>
          </cell>
          <cell r="E6013">
            <v>11052936.405480845</v>
          </cell>
          <cell r="F6013">
            <v>4453731.6800000006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1109184.79</v>
          </cell>
          <cell r="C6015" t="str">
            <v/>
          </cell>
          <cell r="D6015">
            <v>1070698.74</v>
          </cell>
          <cell r="E6015" t="str">
            <v/>
          </cell>
          <cell r="F6015">
            <v>2398682.2999999993</v>
          </cell>
          <cell r="G6015" t="str">
            <v/>
          </cell>
        </row>
        <row r="6016">
          <cell r="A6016" t="str">
            <v>ME15 6</v>
          </cell>
          <cell r="B6016">
            <v>6733399.9100000001</v>
          </cell>
          <cell r="C6016" t="str">
            <v/>
          </cell>
          <cell r="D6016">
            <v>3594738.24</v>
          </cell>
          <cell r="E6016">
            <v>4543571.0250605382</v>
          </cell>
          <cell r="F6016">
            <v>8564626.6099999975</v>
          </cell>
          <cell r="G6016" t="str">
            <v/>
          </cell>
        </row>
        <row r="6017">
          <cell r="A6017" t="str">
            <v>ME15 7</v>
          </cell>
          <cell r="B6017">
            <v>1146543</v>
          </cell>
          <cell r="C6017" t="str">
            <v/>
          </cell>
          <cell r="D6017">
            <v>849727.84</v>
          </cell>
          <cell r="E6017">
            <v>1546146.0022508998</v>
          </cell>
          <cell r="F6017">
            <v>2121134.1199999996</v>
          </cell>
          <cell r="G6017">
            <v>894079.02</v>
          </cell>
        </row>
        <row r="6018">
          <cell r="A6018" t="str">
            <v>ME15 8</v>
          </cell>
          <cell r="B6018">
            <v>1302639.19</v>
          </cell>
          <cell r="C6018" t="str">
            <v/>
          </cell>
          <cell r="D6018" t="str">
            <v/>
          </cell>
          <cell r="E6018">
            <v>2371752.2708549271</v>
          </cell>
          <cell r="F6018">
            <v>2666232.6700000009</v>
          </cell>
          <cell r="G6018" t="str">
            <v/>
          </cell>
        </row>
        <row r="6019">
          <cell r="A6019" t="str">
            <v>ME15 9</v>
          </cell>
          <cell r="B6019">
            <v>2571413.2200000002</v>
          </cell>
          <cell r="C6019" t="str">
            <v/>
          </cell>
          <cell r="D6019">
            <v>1518852.4</v>
          </cell>
          <cell r="E6019">
            <v>2966492.7364988802</v>
          </cell>
          <cell r="F6019">
            <v>7274838.3399999999</v>
          </cell>
          <cell r="G6019" t="str">
            <v/>
          </cell>
        </row>
        <row r="6020">
          <cell r="A6020" t="str">
            <v>ME16 0</v>
          </cell>
          <cell r="B6020">
            <v>2814848.97</v>
          </cell>
          <cell r="C6020" t="str">
            <v/>
          </cell>
          <cell r="D6020">
            <v>2552883.9700000002</v>
          </cell>
          <cell r="E6020">
            <v>3557975.6907445528</v>
          </cell>
          <cell r="F6020">
            <v>3285399.7900000005</v>
          </cell>
          <cell r="G6020" t="str">
            <v/>
          </cell>
        </row>
        <row r="6021">
          <cell r="A6021" t="str">
            <v>ME16 8</v>
          </cell>
          <cell r="B6021">
            <v>3524789.38</v>
          </cell>
          <cell r="C6021" t="str">
            <v/>
          </cell>
          <cell r="D6021" t="str">
            <v/>
          </cell>
          <cell r="E6021">
            <v>2095139.4549457356</v>
          </cell>
          <cell r="F6021">
            <v>4603705.9300000006</v>
          </cell>
          <cell r="G6021" t="str">
            <v/>
          </cell>
        </row>
        <row r="6022">
          <cell r="A6022" t="str">
            <v>ME16 9</v>
          </cell>
          <cell r="B6022">
            <v>1863312.8</v>
          </cell>
          <cell r="C6022" t="str">
            <v/>
          </cell>
          <cell r="D6022">
            <v>1038754.67</v>
          </cell>
          <cell r="E6022">
            <v>746139.88079657371</v>
          </cell>
          <cell r="F6022">
            <v>2120005.42</v>
          </cell>
          <cell r="G6022" t="str">
            <v/>
          </cell>
        </row>
        <row r="6023">
          <cell r="A6023" t="str">
            <v>ME17 1</v>
          </cell>
          <cell r="B6023">
            <v>973913.04</v>
          </cell>
          <cell r="C6023" t="str">
            <v/>
          </cell>
          <cell r="D6023">
            <v>1061311.57</v>
          </cell>
          <cell r="E6023" t="str">
            <v/>
          </cell>
          <cell r="F6023">
            <v>5500282.2800000012</v>
          </cell>
          <cell r="G6023" t="str">
            <v/>
          </cell>
        </row>
        <row r="6024">
          <cell r="A6024" t="str">
            <v>ME17 2</v>
          </cell>
          <cell r="B6024">
            <v>1478558.57</v>
          </cell>
          <cell r="C6024" t="str">
            <v/>
          </cell>
          <cell r="D6024">
            <v>1144697.3400000001</v>
          </cell>
          <cell r="E6024" t="str">
            <v/>
          </cell>
          <cell r="F6024">
            <v>3805892.5100000002</v>
          </cell>
          <cell r="G6024" t="str">
            <v/>
          </cell>
        </row>
        <row r="6025">
          <cell r="A6025" t="str">
            <v>ME17 3</v>
          </cell>
          <cell r="B6025">
            <v>2182761.06</v>
          </cell>
          <cell r="C6025" t="str">
            <v/>
          </cell>
          <cell r="D6025">
            <v>2052335.84</v>
          </cell>
          <cell r="E6025">
            <v>10908436.921352046</v>
          </cell>
          <cell r="F6025">
            <v>4311974.03</v>
          </cell>
          <cell r="G6025" t="str">
            <v/>
          </cell>
        </row>
        <row r="6026">
          <cell r="A6026" t="str">
            <v>ME17 4</v>
          </cell>
          <cell r="B6026">
            <v>1287976.17</v>
          </cell>
          <cell r="C6026" t="str">
            <v/>
          </cell>
          <cell r="D6026">
            <v>914630.74</v>
          </cell>
          <cell r="E6026">
            <v>4120630.9499657089</v>
          </cell>
          <cell r="F6026">
            <v>19235153.660000004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1094543.1399999999</v>
          </cell>
          <cell r="E6027">
            <v>967974.93722535949</v>
          </cell>
          <cell r="F6027">
            <v>2255244.66</v>
          </cell>
          <cell r="G6027" t="str">
            <v/>
          </cell>
        </row>
        <row r="6028">
          <cell r="A6028" t="str">
            <v>ME18 6</v>
          </cell>
          <cell r="B6028">
            <v>700875.16</v>
          </cell>
          <cell r="C6028" t="str">
            <v/>
          </cell>
          <cell r="D6028">
            <v>858661.76</v>
          </cell>
          <cell r="E6028">
            <v>6039692.1800578451</v>
          </cell>
          <cell r="F6028">
            <v>2613990.0100000002</v>
          </cell>
          <cell r="G6028" t="str">
            <v/>
          </cell>
        </row>
        <row r="6029">
          <cell r="A6029" t="str">
            <v>ME19 4</v>
          </cell>
          <cell r="B6029">
            <v>2048891.67</v>
          </cell>
          <cell r="C6029" t="str">
            <v/>
          </cell>
          <cell r="D6029">
            <v>2967748.58</v>
          </cell>
          <cell r="E6029">
            <v>6141932.6526553836</v>
          </cell>
          <cell r="F6029">
            <v>4800719.4600000009</v>
          </cell>
          <cell r="G6029" t="str">
            <v/>
          </cell>
        </row>
        <row r="6030">
          <cell r="A6030" t="str">
            <v>ME19 5</v>
          </cell>
          <cell r="B6030">
            <v>2623058.96</v>
          </cell>
          <cell r="C6030" t="str">
            <v/>
          </cell>
          <cell r="D6030">
            <v>2133643.9300000002</v>
          </cell>
          <cell r="E6030" t="str">
            <v/>
          </cell>
          <cell r="F6030">
            <v>4681469.09</v>
          </cell>
          <cell r="G6030" t="str">
            <v/>
          </cell>
        </row>
        <row r="6031">
          <cell r="A6031" t="str">
            <v>ME19 6</v>
          </cell>
          <cell r="B6031">
            <v>3648045.35</v>
          </cell>
          <cell r="C6031" t="str">
            <v/>
          </cell>
          <cell r="D6031">
            <v>1063816.1299999999</v>
          </cell>
          <cell r="E6031">
            <v>2504015.0153522287</v>
          </cell>
          <cell r="F6031">
            <v>5840717.8200000012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899203.82</v>
          </cell>
          <cell r="E6032">
            <v>766340.5306129508</v>
          </cell>
          <cell r="F6032">
            <v>1842730.8299999998</v>
          </cell>
          <cell r="G6032" t="str">
            <v/>
          </cell>
        </row>
        <row r="6033">
          <cell r="A6033" t="str">
            <v>ME2 2</v>
          </cell>
          <cell r="B6033">
            <v>3719768.47</v>
          </cell>
          <cell r="C6033" t="str">
            <v/>
          </cell>
          <cell r="D6033" t="str">
            <v/>
          </cell>
          <cell r="E6033">
            <v>2614212.6993088135</v>
          </cell>
          <cell r="F6033">
            <v>4977061.1899999995</v>
          </cell>
          <cell r="G6033" t="str">
            <v/>
          </cell>
        </row>
        <row r="6034">
          <cell r="A6034" t="str">
            <v>ME2 3</v>
          </cell>
          <cell r="B6034">
            <v>2064026.52</v>
          </cell>
          <cell r="C6034" t="str">
            <v/>
          </cell>
          <cell r="D6034">
            <v>1745053.68</v>
          </cell>
          <cell r="E6034">
            <v>5235655.4945092024</v>
          </cell>
          <cell r="F6034">
            <v>3729737.92</v>
          </cell>
          <cell r="G6034" t="str">
            <v/>
          </cell>
        </row>
        <row r="6035">
          <cell r="A6035" t="str">
            <v>ME2 4</v>
          </cell>
          <cell r="B6035">
            <v>7178246.4299999997</v>
          </cell>
          <cell r="C6035" t="str">
            <v/>
          </cell>
          <cell r="D6035">
            <v>5967490.9800000004</v>
          </cell>
          <cell r="E6035">
            <v>9138136.0507762451</v>
          </cell>
          <cell r="F6035">
            <v>22222800.949999999</v>
          </cell>
          <cell r="G6035" t="str">
            <v/>
          </cell>
        </row>
        <row r="6036">
          <cell r="A6036" t="str">
            <v>ME20 6</v>
          </cell>
          <cell r="B6036">
            <v>4009877.06</v>
          </cell>
          <cell r="C6036" t="str">
            <v/>
          </cell>
          <cell r="D6036" t="str">
            <v/>
          </cell>
          <cell r="E6036">
            <v>1482131.6659103627</v>
          </cell>
          <cell r="F6036">
            <v>4022506.4500000007</v>
          </cell>
          <cell r="G6036" t="str">
            <v/>
          </cell>
        </row>
        <row r="6037">
          <cell r="A6037" t="str">
            <v>ME20 7</v>
          </cell>
          <cell r="B6037">
            <v>3144468.54</v>
          </cell>
          <cell r="C6037" t="str">
            <v/>
          </cell>
          <cell r="D6037">
            <v>4001487.08</v>
          </cell>
          <cell r="E6037">
            <v>4868102.6103324872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1777428.54</v>
          </cell>
          <cell r="C6039" t="str">
            <v/>
          </cell>
          <cell r="D6039">
            <v>1254050.8999999999</v>
          </cell>
          <cell r="E6039">
            <v>3376737.6305900374</v>
          </cell>
          <cell r="F6039">
            <v>2135459.21</v>
          </cell>
          <cell r="G6039">
            <v>1070880.82</v>
          </cell>
        </row>
        <row r="6040">
          <cell r="A6040" t="str">
            <v>ME3 8</v>
          </cell>
          <cell r="B6040">
            <v>3219747.96</v>
          </cell>
          <cell r="C6040" t="str">
            <v/>
          </cell>
          <cell r="D6040">
            <v>1306414.44</v>
          </cell>
          <cell r="E6040">
            <v>6636962.7336141132</v>
          </cell>
          <cell r="F6040">
            <v>2991540.7600000002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2148558.17</v>
          </cell>
          <cell r="E6041">
            <v>2049759.8708207044</v>
          </cell>
          <cell r="F6041">
            <v>4592612.8299999982</v>
          </cell>
          <cell r="G6041" t="str">
            <v/>
          </cell>
        </row>
        <row r="6042">
          <cell r="A6042" t="str">
            <v>ME4 3</v>
          </cell>
          <cell r="B6042">
            <v>446163.15</v>
          </cell>
          <cell r="C6042" t="str">
            <v/>
          </cell>
          <cell r="D6042">
            <v>648746.54</v>
          </cell>
          <cell r="E6042">
            <v>331698.54211868579</v>
          </cell>
          <cell r="F6042">
            <v>499249.27000000008</v>
          </cell>
          <cell r="G6042">
            <v>410635.82</v>
          </cell>
        </row>
        <row r="6043">
          <cell r="A6043" t="str">
            <v>ME4 4</v>
          </cell>
          <cell r="B6043">
            <v>2526568.4900000002</v>
          </cell>
          <cell r="C6043" t="str">
            <v/>
          </cell>
          <cell r="D6043">
            <v>5086657.5</v>
          </cell>
          <cell r="E6043">
            <v>2808301.8076941725</v>
          </cell>
          <cell r="F6043">
            <v>7247644.6400000006</v>
          </cell>
          <cell r="G6043" t="str">
            <v/>
          </cell>
        </row>
        <row r="6044">
          <cell r="A6044" t="str">
            <v>ME4 5</v>
          </cell>
          <cell r="B6044">
            <v>1898948.37</v>
          </cell>
          <cell r="C6044" t="str">
            <v/>
          </cell>
          <cell r="D6044">
            <v>1102734.52</v>
          </cell>
          <cell r="E6044">
            <v>1619555.4186056594</v>
          </cell>
          <cell r="F6044">
            <v>2796493.1100000003</v>
          </cell>
          <cell r="G6044">
            <v>900780.79</v>
          </cell>
        </row>
        <row r="6045">
          <cell r="A6045" t="str">
            <v>ME4 6</v>
          </cell>
          <cell r="B6045">
            <v>5536130.8399999999</v>
          </cell>
          <cell r="C6045" t="str">
            <v/>
          </cell>
          <cell r="D6045">
            <v>1533315.79</v>
          </cell>
          <cell r="E6045">
            <v>2028293.6503574068</v>
          </cell>
          <cell r="F6045">
            <v>2424912.5699999994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2994478.65</v>
          </cell>
          <cell r="C6047" t="str">
            <v/>
          </cell>
          <cell r="D6047">
            <v>727577.78</v>
          </cell>
          <cell r="E6047">
            <v>1266733.7361450687</v>
          </cell>
          <cell r="F6047">
            <v>1195668.07</v>
          </cell>
          <cell r="G6047" t="str">
            <v/>
          </cell>
        </row>
        <row r="6048">
          <cell r="A6048" t="str">
            <v>ME5 7</v>
          </cell>
          <cell r="B6048">
            <v>2107487.7200000002</v>
          </cell>
          <cell r="C6048" t="str">
            <v/>
          </cell>
          <cell r="D6048">
            <v>849998.39</v>
          </cell>
          <cell r="E6048">
            <v>1678716.3093085389</v>
          </cell>
          <cell r="F6048">
            <v>1496073.6800000002</v>
          </cell>
          <cell r="G6048">
            <v>710260.54</v>
          </cell>
        </row>
        <row r="6049">
          <cell r="A6049" t="str">
            <v>ME5 8</v>
          </cell>
          <cell r="B6049">
            <v>2774222.62</v>
          </cell>
          <cell r="C6049" t="str">
            <v/>
          </cell>
          <cell r="D6049">
            <v>2599360.29</v>
          </cell>
          <cell r="E6049">
            <v>2122170.2608897295</v>
          </cell>
          <cell r="F6049" t="str">
            <v/>
          </cell>
          <cell r="G6049" t="str">
            <v/>
          </cell>
        </row>
        <row r="6050">
          <cell r="A6050" t="str">
            <v>ME5 9</v>
          </cell>
          <cell r="B6050">
            <v>3046012.1</v>
          </cell>
          <cell r="C6050" t="str">
            <v/>
          </cell>
          <cell r="D6050">
            <v>2318030.16</v>
          </cell>
          <cell r="E6050" t="str">
            <v/>
          </cell>
          <cell r="F6050">
            <v>3810459.89</v>
          </cell>
          <cell r="G6050" t="str">
            <v/>
          </cell>
        </row>
        <row r="6051">
          <cell r="A6051" t="str">
            <v>ME6 5</v>
          </cell>
          <cell r="B6051">
            <v>541399.05000000005</v>
          </cell>
          <cell r="C6051" t="str">
            <v/>
          </cell>
          <cell r="D6051">
            <v>655066.01</v>
          </cell>
          <cell r="E6051">
            <v>1506894.7302916772</v>
          </cell>
          <cell r="F6051">
            <v>2699206.4000000004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2042097.62</v>
          </cell>
          <cell r="C6053" t="str">
            <v/>
          </cell>
          <cell r="D6053">
            <v>1494042.27</v>
          </cell>
          <cell r="E6053">
            <v>2531940.9762134231</v>
          </cell>
          <cell r="F6053">
            <v>2885884.3</v>
          </cell>
          <cell r="G6053" t="str">
            <v/>
          </cell>
        </row>
        <row r="6054">
          <cell r="A6054" t="str">
            <v>ME7 2</v>
          </cell>
          <cell r="B6054">
            <v>2257877.2200000002</v>
          </cell>
          <cell r="C6054" t="str">
            <v/>
          </cell>
          <cell r="D6054" t="str">
            <v/>
          </cell>
          <cell r="E6054">
            <v>1607693.2235421275</v>
          </cell>
          <cell r="F6054">
            <v>2493453.16</v>
          </cell>
          <cell r="G6054" t="str">
            <v/>
          </cell>
        </row>
        <row r="6055">
          <cell r="A6055" t="str">
            <v>ME7 3</v>
          </cell>
          <cell r="B6055">
            <v>623842.28</v>
          </cell>
          <cell r="C6055" t="str">
            <v/>
          </cell>
          <cell r="D6055">
            <v>926124.81</v>
          </cell>
          <cell r="E6055">
            <v>3864613.7101403149</v>
          </cell>
          <cell r="F6055">
            <v>2187051.79</v>
          </cell>
          <cell r="G6055">
            <v>1195518.8700000001</v>
          </cell>
        </row>
        <row r="6056">
          <cell r="A6056" t="str">
            <v>ME7 4</v>
          </cell>
          <cell r="B6056">
            <v>583248.07999999996</v>
          </cell>
          <cell r="C6056" t="str">
            <v/>
          </cell>
          <cell r="D6056">
            <v>591727.64</v>
          </cell>
          <cell r="E6056">
            <v>2206388.6852951385</v>
          </cell>
          <cell r="F6056">
            <v>1725361.4200000004</v>
          </cell>
          <cell r="G6056" t="str">
            <v/>
          </cell>
        </row>
        <row r="6057">
          <cell r="A6057" t="str">
            <v>ME7 5</v>
          </cell>
          <cell r="B6057">
            <v>2125368.3199999998</v>
          </cell>
          <cell r="C6057" t="str">
            <v/>
          </cell>
          <cell r="D6057">
            <v>980009.24</v>
          </cell>
          <cell r="E6057">
            <v>2095031.7784762941</v>
          </cell>
          <cell r="F6057">
            <v>889337.39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524841.18000000005</v>
          </cell>
          <cell r="C6059" t="str">
            <v/>
          </cell>
          <cell r="D6059">
            <v>860445.77</v>
          </cell>
          <cell r="E6059">
            <v>1890349.7817708093</v>
          </cell>
          <cell r="F6059">
            <v>8794532.1999999993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903681.79</v>
          </cell>
          <cell r="C6061" t="str">
            <v/>
          </cell>
          <cell r="D6061">
            <v>1321585.9099999999</v>
          </cell>
          <cell r="E6061">
            <v>525208.13166439196</v>
          </cell>
          <cell r="F6061">
            <v>620566.48</v>
          </cell>
          <cell r="G6061" t="str">
            <v/>
          </cell>
        </row>
        <row r="6062">
          <cell r="A6062" t="str">
            <v>ME8 7</v>
          </cell>
          <cell r="B6062">
            <v>6047137.1600000001</v>
          </cell>
          <cell r="C6062" t="str">
            <v/>
          </cell>
          <cell r="D6062" t="str">
            <v/>
          </cell>
          <cell r="E6062">
            <v>2260774.9256656584</v>
          </cell>
          <cell r="F6062">
            <v>3852988.9600000004</v>
          </cell>
          <cell r="G6062" t="str">
            <v/>
          </cell>
        </row>
        <row r="6063">
          <cell r="A6063" t="str">
            <v>ME8 8</v>
          </cell>
          <cell r="B6063">
            <v>1532538.41</v>
          </cell>
          <cell r="C6063" t="str">
            <v/>
          </cell>
          <cell r="D6063" t="str">
            <v/>
          </cell>
          <cell r="E6063">
            <v>1652369.72162578</v>
          </cell>
          <cell r="F6063">
            <v>1712838.6199999999</v>
          </cell>
          <cell r="G6063" t="str">
            <v/>
          </cell>
        </row>
        <row r="6064">
          <cell r="A6064" t="str">
            <v>ME8 9</v>
          </cell>
          <cell r="B6064">
            <v>832971.74</v>
          </cell>
          <cell r="C6064" t="str">
            <v/>
          </cell>
          <cell r="D6064">
            <v>461915.22</v>
          </cell>
          <cell r="E6064">
            <v>869703.41543019179</v>
          </cell>
          <cell r="F6064">
            <v>691617.79000000027</v>
          </cell>
          <cell r="G6064">
            <v>481034.46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500986.69</v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1448871.89</v>
          </cell>
          <cell r="E6066">
            <v>8038069.4964397894</v>
          </cell>
          <cell r="F6066">
            <v>4315411.28</v>
          </cell>
          <cell r="G6066" t="str">
            <v/>
          </cell>
        </row>
        <row r="6067">
          <cell r="A6067" t="str">
            <v>ME9 8</v>
          </cell>
          <cell r="B6067">
            <v>1569585.95</v>
          </cell>
          <cell r="C6067" t="str">
            <v/>
          </cell>
          <cell r="D6067">
            <v>1559191.82</v>
          </cell>
          <cell r="E6067">
            <v>6811781.9933464564</v>
          </cell>
          <cell r="F6067">
            <v>2899878.18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922813.35</v>
          </cell>
          <cell r="E6068">
            <v>5307171.3509734049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64537558.560000002</v>
          </cell>
          <cell r="C6070">
            <v>11998063.49</v>
          </cell>
          <cell r="D6070">
            <v>58888731.940000005</v>
          </cell>
          <cell r="E6070">
            <v>27074441.998073518</v>
          </cell>
          <cell r="F6070">
            <v>64251169.800000004</v>
          </cell>
          <cell r="G6070">
            <v>64401591.389999993</v>
          </cell>
        </row>
        <row r="6071">
          <cell r="A6071" t="str">
            <v>MK total</v>
          </cell>
          <cell r="B6071">
            <v>217529110.22000006</v>
          </cell>
          <cell r="C6071">
            <v>11998063.49</v>
          </cell>
          <cell r="D6071">
            <v>134185616.95000005</v>
          </cell>
          <cell r="E6071">
            <v>256520450.53606382</v>
          </cell>
          <cell r="F6071">
            <v>222620415.55000004</v>
          </cell>
          <cell r="G6071">
            <v>81226864.769999996</v>
          </cell>
        </row>
        <row r="6072">
          <cell r="A6072" t="str">
            <v>MK1 1</v>
          </cell>
          <cell r="B6072">
            <v>3026146.29</v>
          </cell>
          <cell r="C6072" t="str">
            <v/>
          </cell>
          <cell r="D6072">
            <v>2474027.79</v>
          </cell>
          <cell r="E6072">
            <v>2081441.1409703069</v>
          </cell>
          <cell r="F6072">
            <v>5046243.7000000011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1579860.21</v>
          </cell>
          <cell r="C6076" t="str">
            <v/>
          </cell>
          <cell r="D6076">
            <v>2226160.27</v>
          </cell>
          <cell r="E6076">
            <v>1823095.2442837849</v>
          </cell>
          <cell r="F6076">
            <v>1596843.46</v>
          </cell>
          <cell r="G6076" t="str">
            <v/>
          </cell>
        </row>
        <row r="6077">
          <cell r="A6077" t="str">
            <v>MK10 9</v>
          </cell>
          <cell r="B6077">
            <v>2183646.5699999998</v>
          </cell>
          <cell r="C6077" t="str">
            <v/>
          </cell>
          <cell r="D6077">
            <v>1904242.18</v>
          </cell>
          <cell r="E6077">
            <v>2836177.7896393123</v>
          </cell>
          <cell r="F6077">
            <v>2048382.4000000001</v>
          </cell>
          <cell r="G6077">
            <v>1873046.03</v>
          </cell>
        </row>
        <row r="6078">
          <cell r="A6078" t="str">
            <v>MK11 1</v>
          </cell>
          <cell r="B6078">
            <v>2085722.19</v>
          </cell>
          <cell r="C6078" t="str">
            <v/>
          </cell>
          <cell r="D6078">
            <v>706258.33</v>
          </cell>
          <cell r="E6078">
            <v>1560778.6262233255</v>
          </cell>
          <cell r="F6078">
            <v>3366260.9500000007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530130.35</v>
          </cell>
          <cell r="C6080" t="str">
            <v/>
          </cell>
          <cell r="D6080">
            <v>592780.44999999995</v>
          </cell>
          <cell r="E6080" t="str">
            <v/>
          </cell>
          <cell r="F6080">
            <v>2297711.4200000004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263943.23</v>
          </cell>
          <cell r="E6081" t="str">
            <v/>
          </cell>
          <cell r="F6081">
            <v>478225.5</v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4399723.5999999996</v>
          </cell>
          <cell r="C6083" t="str">
            <v/>
          </cell>
          <cell r="D6083">
            <v>2277231.42</v>
          </cell>
          <cell r="E6083">
            <v>3431921.2246787483</v>
          </cell>
          <cell r="F6083">
            <v>5251037.4899999993</v>
          </cell>
          <cell r="G6083" t="str">
            <v/>
          </cell>
        </row>
        <row r="6084">
          <cell r="A6084" t="str">
            <v>MK12 6</v>
          </cell>
          <cell r="B6084">
            <v>908775.27</v>
          </cell>
          <cell r="C6084" t="str">
            <v/>
          </cell>
          <cell r="D6084">
            <v>547711.35</v>
          </cell>
          <cell r="E6084">
            <v>1095442.4068115596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>
            <v>884474.2</v>
          </cell>
          <cell r="C6085" t="str">
            <v/>
          </cell>
          <cell r="D6085" t="str">
            <v/>
          </cell>
          <cell r="E6085" t="str">
            <v/>
          </cell>
          <cell r="F6085">
            <v>889002.54</v>
          </cell>
          <cell r="G6085" t="str">
            <v/>
          </cell>
        </row>
        <row r="6086">
          <cell r="A6086" t="str">
            <v>MK13 7</v>
          </cell>
          <cell r="B6086">
            <v>707974</v>
          </cell>
          <cell r="C6086" t="str">
            <v/>
          </cell>
          <cell r="D6086">
            <v>617393.34</v>
          </cell>
          <cell r="E6086">
            <v>1326055.0424102687</v>
          </cell>
          <cell r="F6086">
            <v>809069.11999999988</v>
          </cell>
          <cell r="G6086">
            <v>440640.14</v>
          </cell>
        </row>
        <row r="6087">
          <cell r="A6087" t="str">
            <v>MK13 8</v>
          </cell>
          <cell r="B6087">
            <v>319930.81</v>
          </cell>
          <cell r="C6087" t="str">
            <v/>
          </cell>
          <cell r="D6087" t="str">
            <v/>
          </cell>
          <cell r="E6087">
            <v>314504.07974303112</v>
          </cell>
          <cell r="F6087" t="str">
            <v/>
          </cell>
          <cell r="G6087">
            <v>162510.28</v>
          </cell>
        </row>
        <row r="6088">
          <cell r="A6088" t="str">
            <v>MK13 9</v>
          </cell>
          <cell r="B6088">
            <v>643499.06000000006</v>
          </cell>
          <cell r="C6088" t="str">
            <v/>
          </cell>
          <cell r="D6088">
            <v>443100.21</v>
          </cell>
          <cell r="E6088">
            <v>762521.08664449258</v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>
            <v>1456676.67</v>
          </cell>
          <cell r="C6089" t="str">
            <v/>
          </cell>
          <cell r="D6089">
            <v>1058606.26</v>
          </cell>
          <cell r="E6089">
            <v>1051517.0021304667</v>
          </cell>
          <cell r="F6089">
            <v>1753622.54</v>
          </cell>
          <cell r="G6089">
            <v>664934.49</v>
          </cell>
        </row>
        <row r="6090">
          <cell r="A6090" t="str">
            <v>MK14 6</v>
          </cell>
          <cell r="B6090">
            <v>2366248.92</v>
          </cell>
          <cell r="C6090" t="str">
            <v/>
          </cell>
          <cell r="D6090">
            <v>1919924.25</v>
          </cell>
          <cell r="E6090">
            <v>1997709.5012062932</v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>
            <v>906898.97</v>
          </cell>
          <cell r="C6091" t="str">
            <v/>
          </cell>
          <cell r="D6091">
            <v>507344.33</v>
          </cell>
          <cell r="E6091">
            <v>1937606.6607312802</v>
          </cell>
          <cell r="F6091">
            <v>517349.65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306344.07</v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761873.6</v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448450.29</v>
          </cell>
          <cell r="C6094" t="str">
            <v/>
          </cell>
          <cell r="D6094">
            <v>493688.01</v>
          </cell>
          <cell r="E6094" t="str">
            <v/>
          </cell>
          <cell r="F6094">
            <v>383014.99</v>
          </cell>
          <cell r="G6094">
            <v>859188.62</v>
          </cell>
        </row>
        <row r="6095">
          <cell r="A6095" t="str">
            <v>MK16 0</v>
          </cell>
          <cell r="B6095">
            <v>643470.55000000005</v>
          </cell>
          <cell r="C6095" t="str">
            <v/>
          </cell>
          <cell r="D6095">
            <v>1215027.8</v>
          </cell>
          <cell r="E6095">
            <v>2556654.2095452975</v>
          </cell>
          <cell r="F6095">
            <v>859854.59999999986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764970.39</v>
          </cell>
          <cell r="E6097">
            <v>6414804.1277424507</v>
          </cell>
          <cell r="F6097">
            <v>3389101.5500000003</v>
          </cell>
          <cell r="G6097" t="str">
            <v/>
          </cell>
        </row>
        <row r="6098">
          <cell r="A6098" t="str">
            <v>MK16 9</v>
          </cell>
          <cell r="B6098">
            <v>1488338.92</v>
          </cell>
          <cell r="C6098" t="str">
            <v/>
          </cell>
          <cell r="D6098" t="str">
            <v/>
          </cell>
          <cell r="E6098">
            <v>11873226.113023568</v>
          </cell>
          <cell r="F6098">
            <v>1615020.2500000002</v>
          </cell>
          <cell r="G6098" t="str">
            <v/>
          </cell>
        </row>
        <row r="6099">
          <cell r="A6099" t="str">
            <v>MK17 0</v>
          </cell>
          <cell r="B6099">
            <v>5124985.09</v>
          </cell>
          <cell r="C6099" t="str">
            <v/>
          </cell>
          <cell r="D6099">
            <v>1539982.58</v>
          </cell>
          <cell r="E6099">
            <v>8180429.8217926314</v>
          </cell>
          <cell r="F6099">
            <v>4355574.9600000009</v>
          </cell>
          <cell r="G6099" t="str">
            <v/>
          </cell>
        </row>
        <row r="6100">
          <cell r="A6100" t="str">
            <v>MK17 8</v>
          </cell>
          <cell r="B6100">
            <v>2042659.38</v>
          </cell>
          <cell r="C6100" t="str">
            <v/>
          </cell>
          <cell r="D6100">
            <v>1620409.13</v>
          </cell>
          <cell r="E6100">
            <v>4943866.2598418826</v>
          </cell>
          <cell r="F6100">
            <v>4537954.8599999994</v>
          </cell>
          <cell r="G6100" t="str">
            <v/>
          </cell>
        </row>
        <row r="6101">
          <cell r="A6101" t="str">
            <v>MK17 9</v>
          </cell>
          <cell r="B6101">
            <v>3978499.4</v>
          </cell>
          <cell r="C6101" t="str">
            <v/>
          </cell>
          <cell r="D6101" t="str">
            <v/>
          </cell>
          <cell r="E6101">
            <v>5397483.916986227</v>
          </cell>
          <cell r="F6101">
            <v>1644469.79</v>
          </cell>
          <cell r="G6101" t="str">
            <v/>
          </cell>
        </row>
        <row r="6102">
          <cell r="A6102" t="str">
            <v>MK18 1</v>
          </cell>
          <cell r="B6102">
            <v>4651955.43</v>
          </cell>
          <cell r="C6102" t="str">
            <v/>
          </cell>
          <cell r="D6102" t="str">
            <v/>
          </cell>
          <cell r="E6102">
            <v>5503478.6850481918</v>
          </cell>
          <cell r="F6102">
            <v>5172093.3600000013</v>
          </cell>
          <cell r="G6102">
            <v>3583725.38</v>
          </cell>
        </row>
        <row r="6103">
          <cell r="A6103" t="str">
            <v>MK18 2</v>
          </cell>
          <cell r="B6103">
            <v>671015.79</v>
          </cell>
          <cell r="C6103" t="str">
            <v/>
          </cell>
          <cell r="D6103" t="str">
            <v/>
          </cell>
          <cell r="E6103">
            <v>4635147.483878212</v>
          </cell>
          <cell r="F6103">
            <v>1337631.0100000002</v>
          </cell>
          <cell r="G6103" t="str">
            <v/>
          </cell>
        </row>
        <row r="6104">
          <cell r="A6104" t="str">
            <v>MK18 3</v>
          </cell>
          <cell r="B6104">
            <v>3163572.74</v>
          </cell>
          <cell r="C6104" t="str">
            <v/>
          </cell>
          <cell r="D6104">
            <v>456162.95</v>
          </cell>
          <cell r="E6104">
            <v>3209783.2422347022</v>
          </cell>
          <cell r="F6104">
            <v>2511902.3700000006</v>
          </cell>
          <cell r="G6104" t="str">
            <v/>
          </cell>
        </row>
        <row r="6105">
          <cell r="A6105" t="str">
            <v>MK18 4</v>
          </cell>
          <cell r="B6105">
            <v>2856319.22</v>
          </cell>
          <cell r="C6105" t="str">
            <v/>
          </cell>
          <cell r="D6105">
            <v>2305084.6800000002</v>
          </cell>
          <cell r="E6105">
            <v>3248351.9332369147</v>
          </cell>
          <cell r="F6105">
            <v>1617574.3599999999</v>
          </cell>
          <cell r="G6105" t="str">
            <v/>
          </cell>
        </row>
        <row r="6106">
          <cell r="A6106" t="str">
            <v>MK18 5</v>
          </cell>
          <cell r="B6106">
            <v>393923.89</v>
          </cell>
          <cell r="C6106" t="str">
            <v/>
          </cell>
          <cell r="D6106" t="str">
            <v/>
          </cell>
          <cell r="E6106">
            <v>3683307.2745228582</v>
          </cell>
          <cell r="F6106">
            <v>861963.86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396834.95</v>
          </cell>
          <cell r="C6108" t="str">
            <v/>
          </cell>
          <cell r="D6108">
            <v>431836.7</v>
          </cell>
          <cell r="E6108">
            <v>1043354.4459562213</v>
          </cell>
          <cell r="F6108">
            <v>910703.39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2186688.92</v>
          </cell>
          <cell r="C6111" t="str">
            <v/>
          </cell>
          <cell r="D6111">
            <v>1007993.84</v>
          </cell>
          <cell r="E6111">
            <v>2543735.6449443665</v>
          </cell>
          <cell r="F6111">
            <v>2696618.4699999997</v>
          </cell>
          <cell r="G6111" t="str">
            <v/>
          </cell>
        </row>
        <row r="6112">
          <cell r="A6112" t="str">
            <v>MK19 7</v>
          </cell>
          <cell r="B6112">
            <v>3393515.99</v>
          </cell>
          <cell r="C6112" t="str">
            <v/>
          </cell>
          <cell r="D6112">
            <v>678058.18</v>
          </cell>
          <cell r="E6112">
            <v>9281502.7034798432</v>
          </cell>
          <cell r="F6112">
            <v>1784254.53</v>
          </cell>
          <cell r="G6112" t="str">
            <v/>
          </cell>
        </row>
        <row r="6113">
          <cell r="A6113" t="str">
            <v>MK2 2</v>
          </cell>
          <cell r="B6113">
            <v>2494334.1</v>
          </cell>
          <cell r="C6113" t="str">
            <v/>
          </cell>
          <cell r="D6113">
            <v>1656908.67</v>
          </cell>
          <cell r="E6113">
            <v>3295841.313358868</v>
          </cell>
          <cell r="F6113">
            <v>3699733.2800000003</v>
          </cell>
          <cell r="G6113" t="str">
            <v/>
          </cell>
        </row>
        <row r="6114">
          <cell r="A6114" t="str">
            <v>MK2 3</v>
          </cell>
          <cell r="B6114">
            <v>926948.34</v>
          </cell>
          <cell r="C6114" t="str">
            <v/>
          </cell>
          <cell r="D6114">
            <v>720721.69</v>
          </cell>
          <cell r="E6114">
            <v>1297728.5306031054</v>
          </cell>
          <cell r="F6114">
            <v>1055924.83</v>
          </cell>
          <cell r="G6114">
            <v>809979.58000000007</v>
          </cell>
        </row>
        <row r="6115">
          <cell r="A6115" t="str">
            <v>MK3 5</v>
          </cell>
          <cell r="B6115">
            <v>1081762.76</v>
          </cell>
          <cell r="C6115" t="str">
            <v/>
          </cell>
          <cell r="D6115">
            <v>830748.1</v>
          </cell>
          <cell r="E6115">
            <v>3525767.0000928422</v>
          </cell>
          <cell r="F6115">
            <v>566943.10000000009</v>
          </cell>
          <cell r="G6115" t="str">
            <v/>
          </cell>
        </row>
        <row r="6116">
          <cell r="A6116" t="str">
            <v>MK3 6</v>
          </cell>
          <cell r="B6116">
            <v>785293.93</v>
          </cell>
          <cell r="C6116" t="str">
            <v/>
          </cell>
          <cell r="D6116">
            <v>624017.87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1579559.08</v>
          </cell>
          <cell r="C6117" t="str">
            <v/>
          </cell>
          <cell r="D6117">
            <v>650739.56999999995</v>
          </cell>
          <cell r="E6117">
            <v>1184531.392065692</v>
          </cell>
          <cell r="F6117">
            <v>1086019.28</v>
          </cell>
          <cell r="G6117" t="str">
            <v/>
          </cell>
        </row>
        <row r="6118">
          <cell r="A6118" t="str">
            <v>MK4 1</v>
          </cell>
          <cell r="B6118">
            <v>1013862.65</v>
          </cell>
          <cell r="C6118" t="str">
            <v/>
          </cell>
          <cell r="D6118" t="str">
            <v/>
          </cell>
          <cell r="E6118">
            <v>17395034.823949698</v>
          </cell>
          <cell r="F6118">
            <v>956998.93000000017</v>
          </cell>
          <cell r="G6118" t="str">
            <v/>
          </cell>
        </row>
        <row r="6119">
          <cell r="A6119" t="str">
            <v>MK4 2</v>
          </cell>
          <cell r="B6119">
            <v>487458.95</v>
          </cell>
          <cell r="C6119" t="str">
            <v/>
          </cell>
          <cell r="D6119">
            <v>420273.25</v>
          </cell>
          <cell r="E6119">
            <v>997740.97982374695</v>
          </cell>
          <cell r="F6119">
            <v>314399.21000000002</v>
          </cell>
          <cell r="G6119">
            <v>516717.5</v>
          </cell>
        </row>
        <row r="6120">
          <cell r="A6120" t="str">
            <v>MK4 3</v>
          </cell>
          <cell r="B6120">
            <v>478944.5</v>
          </cell>
          <cell r="C6120" t="str">
            <v/>
          </cell>
          <cell r="D6120">
            <v>468407.73</v>
          </cell>
          <cell r="E6120">
            <v>435805.38330984244</v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1476069.56</v>
          </cell>
          <cell r="C6121" t="str">
            <v/>
          </cell>
          <cell r="D6121">
            <v>2029379.1</v>
          </cell>
          <cell r="E6121">
            <v>1980231.8151152197</v>
          </cell>
          <cell r="F6121">
            <v>1280936.33</v>
          </cell>
          <cell r="G6121">
            <v>776405.75</v>
          </cell>
        </row>
        <row r="6122">
          <cell r="A6122" t="str">
            <v>MK40 1</v>
          </cell>
          <cell r="B6122">
            <v>1854888.7</v>
          </cell>
          <cell r="C6122" t="str">
            <v/>
          </cell>
          <cell r="D6122">
            <v>1460987.9</v>
          </cell>
          <cell r="E6122">
            <v>2668283.5873624836</v>
          </cell>
          <cell r="F6122">
            <v>2790799.63</v>
          </cell>
          <cell r="G6122" t="str">
            <v/>
          </cell>
        </row>
        <row r="6123">
          <cell r="A6123" t="str">
            <v>MK40 2</v>
          </cell>
          <cell r="B6123">
            <v>3702956.74</v>
          </cell>
          <cell r="C6123" t="str">
            <v/>
          </cell>
          <cell r="D6123">
            <v>1851525.9</v>
          </cell>
          <cell r="E6123">
            <v>3673178.948490595</v>
          </cell>
          <cell r="F6123">
            <v>3497518.2800000003</v>
          </cell>
          <cell r="G6123" t="str">
            <v/>
          </cell>
        </row>
        <row r="6124">
          <cell r="A6124" t="str">
            <v>MK40 3</v>
          </cell>
          <cell r="B6124">
            <v>10301289.810000001</v>
          </cell>
          <cell r="C6124" t="str">
            <v/>
          </cell>
          <cell r="D6124">
            <v>2305119.2200000002</v>
          </cell>
          <cell r="E6124">
            <v>2868055.8012497877</v>
          </cell>
          <cell r="F6124">
            <v>5924996.8500000015</v>
          </cell>
          <cell r="G6124" t="str">
            <v/>
          </cell>
        </row>
        <row r="6125">
          <cell r="A6125" t="str">
            <v>MK40 4</v>
          </cell>
          <cell r="B6125">
            <v>2035826.88</v>
          </cell>
          <cell r="C6125" t="str">
            <v/>
          </cell>
          <cell r="D6125">
            <v>1803061.88</v>
          </cell>
          <cell r="E6125">
            <v>3222644.0067352233</v>
          </cell>
          <cell r="F6125">
            <v>4636334.0100000016</v>
          </cell>
          <cell r="G6125">
            <v>2379200.09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1537079.92</v>
          </cell>
          <cell r="C6127" t="str">
            <v/>
          </cell>
          <cell r="D6127">
            <v>1560183.81</v>
          </cell>
          <cell r="E6127">
            <v>1971787.9511810378</v>
          </cell>
          <cell r="F6127">
            <v>3499925.97</v>
          </cell>
          <cell r="G6127">
            <v>1648391.08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657035.80000000005</v>
          </cell>
          <cell r="C6129" t="str">
            <v/>
          </cell>
          <cell r="D6129" t="str">
            <v/>
          </cell>
          <cell r="E6129">
            <v>631676.39284806442</v>
          </cell>
          <cell r="F6129">
            <v>1036931.6500000001</v>
          </cell>
          <cell r="G6129" t="str">
            <v/>
          </cell>
        </row>
        <row r="6130">
          <cell r="A6130" t="str">
            <v>MK41 7</v>
          </cell>
          <cell r="B6130">
            <v>2063732.43</v>
          </cell>
          <cell r="C6130" t="str">
            <v/>
          </cell>
          <cell r="D6130">
            <v>1149125.24</v>
          </cell>
          <cell r="E6130">
            <v>3417145.0715114973</v>
          </cell>
          <cell r="F6130">
            <v>2474352.7600000002</v>
          </cell>
          <cell r="G6130" t="str">
            <v/>
          </cell>
        </row>
        <row r="6131">
          <cell r="A6131" t="str">
            <v>MK41 8</v>
          </cell>
          <cell r="B6131">
            <v>824229.57</v>
          </cell>
          <cell r="C6131" t="str">
            <v/>
          </cell>
          <cell r="D6131">
            <v>547289.67000000004</v>
          </cell>
          <cell r="E6131">
            <v>3502881.4178446806</v>
          </cell>
          <cell r="F6131">
            <v>1321278.3400000001</v>
          </cell>
          <cell r="G6131" t="str">
            <v/>
          </cell>
        </row>
        <row r="6132">
          <cell r="A6132" t="str">
            <v>MK41 9</v>
          </cell>
          <cell r="B6132">
            <v>815313.25</v>
          </cell>
          <cell r="C6132" t="str">
            <v/>
          </cell>
          <cell r="D6132">
            <v>470556.78</v>
          </cell>
          <cell r="E6132">
            <v>1349958.6370176016</v>
          </cell>
          <cell r="F6132">
            <v>1790939.51</v>
          </cell>
          <cell r="G6132" t="str">
            <v/>
          </cell>
        </row>
        <row r="6133">
          <cell r="A6133" t="str">
            <v>MK42 0</v>
          </cell>
          <cell r="B6133">
            <v>2036715.82</v>
          </cell>
          <cell r="C6133" t="str">
            <v/>
          </cell>
          <cell r="D6133">
            <v>1182964.1299999999</v>
          </cell>
          <cell r="E6133">
            <v>2528847.0052919369</v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203097.12</v>
          </cell>
          <cell r="C6135" t="str">
            <v/>
          </cell>
          <cell r="D6135" t="str">
            <v/>
          </cell>
          <cell r="E6135">
            <v>429958.36618340132</v>
          </cell>
          <cell r="F6135">
            <v>352402.64</v>
          </cell>
          <cell r="G6135" t="str">
            <v/>
          </cell>
        </row>
        <row r="6136">
          <cell r="A6136" t="str">
            <v>MK42 7</v>
          </cell>
          <cell r="B6136">
            <v>4181095</v>
          </cell>
          <cell r="C6136" t="str">
            <v/>
          </cell>
          <cell r="D6136">
            <v>1556956.84</v>
          </cell>
          <cell r="E6136">
            <v>2976519.758996855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>
            <v>1906270.15</v>
          </cell>
          <cell r="C6137" t="str">
            <v/>
          </cell>
          <cell r="D6137">
            <v>867130.84</v>
          </cell>
          <cell r="E6137">
            <v>1356741.5054015659</v>
          </cell>
          <cell r="F6137">
            <v>2313939.29</v>
          </cell>
          <cell r="G6137" t="str">
            <v/>
          </cell>
        </row>
        <row r="6138">
          <cell r="A6138" t="str">
            <v>MK42 9</v>
          </cell>
          <cell r="B6138">
            <v>4512928.28</v>
          </cell>
          <cell r="C6138" t="str">
            <v/>
          </cell>
          <cell r="D6138">
            <v>2788721.34</v>
          </cell>
          <cell r="E6138">
            <v>8618925.6847716793</v>
          </cell>
          <cell r="F6138">
            <v>3557786.2200000011</v>
          </cell>
          <cell r="G6138" t="str">
            <v/>
          </cell>
        </row>
        <row r="6139">
          <cell r="A6139" t="str">
            <v>MK43 0</v>
          </cell>
          <cell r="B6139">
            <v>8407827.5999999996</v>
          </cell>
          <cell r="C6139" t="str">
            <v/>
          </cell>
          <cell r="D6139">
            <v>1924222.4</v>
          </cell>
          <cell r="E6139">
            <v>2476658.6484104781</v>
          </cell>
          <cell r="F6139">
            <v>3454758.0999999996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1854251.94</v>
          </cell>
          <cell r="C6141" t="str">
            <v/>
          </cell>
          <cell r="D6141" t="str">
            <v/>
          </cell>
          <cell r="E6141">
            <v>3983323.3971671965</v>
          </cell>
          <cell r="F6141">
            <v>1893029.49</v>
          </cell>
          <cell r="G6141" t="str">
            <v/>
          </cell>
        </row>
        <row r="6142">
          <cell r="A6142" t="str">
            <v>MK43 8</v>
          </cell>
          <cell r="B6142">
            <v>1889754.23</v>
          </cell>
          <cell r="C6142" t="str">
            <v/>
          </cell>
          <cell r="D6142">
            <v>778205.86</v>
          </cell>
          <cell r="E6142">
            <v>2803499.6555151907</v>
          </cell>
          <cell r="F6142">
            <v>1433310.6899999995</v>
          </cell>
          <cell r="G6142" t="str">
            <v/>
          </cell>
        </row>
        <row r="6143">
          <cell r="A6143" t="str">
            <v>MK43 9</v>
          </cell>
          <cell r="B6143">
            <v>1457537.62</v>
          </cell>
          <cell r="C6143" t="str">
            <v/>
          </cell>
          <cell r="D6143">
            <v>699874.13</v>
          </cell>
          <cell r="E6143">
            <v>2363993.8640149799</v>
          </cell>
          <cell r="F6143">
            <v>1400917.4900000002</v>
          </cell>
          <cell r="G6143" t="str">
            <v/>
          </cell>
        </row>
        <row r="6144">
          <cell r="A6144" t="str">
            <v>MK44 1</v>
          </cell>
          <cell r="B6144">
            <v>2155461.2999999998</v>
          </cell>
          <cell r="C6144" t="str">
            <v/>
          </cell>
          <cell r="D6144" t="str">
            <v/>
          </cell>
          <cell r="E6144">
            <v>4232076.7414426692</v>
          </cell>
          <cell r="F6144">
            <v>3415568.96</v>
          </cell>
          <cell r="G6144" t="str">
            <v/>
          </cell>
        </row>
        <row r="6145">
          <cell r="A6145" t="str">
            <v>MK44 2</v>
          </cell>
          <cell r="B6145">
            <v>4486055.1900000004</v>
          </cell>
          <cell r="C6145" t="str">
            <v/>
          </cell>
          <cell r="D6145" t="str">
            <v/>
          </cell>
          <cell r="E6145">
            <v>9399961.3763082735</v>
          </cell>
          <cell r="F6145">
            <v>11149425</v>
          </cell>
          <cell r="G6145" t="str">
            <v/>
          </cell>
        </row>
        <row r="6146">
          <cell r="A6146" t="str">
            <v>MK44 3</v>
          </cell>
          <cell r="B6146">
            <v>4863995.21</v>
          </cell>
          <cell r="C6146" t="str">
            <v/>
          </cell>
          <cell r="D6146">
            <v>1829009.53</v>
          </cell>
          <cell r="E6146">
            <v>5097325.2440236984</v>
          </cell>
          <cell r="F6146">
            <v>3979376.5500000007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1533264.76</v>
          </cell>
          <cell r="C6148" t="str">
            <v/>
          </cell>
          <cell r="D6148">
            <v>651992.67000000004</v>
          </cell>
          <cell r="E6148">
            <v>1368620.498112624</v>
          </cell>
          <cell r="F6148">
            <v>2117192.58</v>
          </cell>
          <cell r="G6148" t="str">
            <v/>
          </cell>
        </row>
        <row r="6149">
          <cell r="A6149" t="str">
            <v>MK45 2</v>
          </cell>
          <cell r="B6149">
            <v>6257309.1100000003</v>
          </cell>
          <cell r="C6149" t="str">
            <v/>
          </cell>
          <cell r="D6149">
            <v>1310792.79</v>
          </cell>
          <cell r="E6149">
            <v>6443369.1582582649</v>
          </cell>
          <cell r="F6149">
            <v>4417363.75</v>
          </cell>
          <cell r="G6149" t="str">
            <v/>
          </cell>
        </row>
        <row r="6150">
          <cell r="A6150" t="str">
            <v>MK45 3</v>
          </cell>
          <cell r="B6150">
            <v>1035664.49</v>
          </cell>
          <cell r="C6150" t="str">
            <v/>
          </cell>
          <cell r="D6150" t="str">
            <v/>
          </cell>
          <cell r="E6150" t="str">
            <v/>
          </cell>
          <cell r="F6150">
            <v>1187377.54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2702057.13</v>
          </cell>
          <cell r="E6151">
            <v>7573154.4665301535</v>
          </cell>
          <cell r="F6151">
            <v>6684958.5699999994</v>
          </cell>
          <cell r="G6151" t="str">
            <v/>
          </cell>
        </row>
        <row r="6152">
          <cell r="A6152" t="str">
            <v>MK45 5</v>
          </cell>
          <cell r="B6152">
            <v>1671667.09</v>
          </cell>
          <cell r="C6152" t="str">
            <v/>
          </cell>
          <cell r="D6152" t="str">
            <v/>
          </cell>
          <cell r="E6152">
            <v>4021367.9742177073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1456587.37</v>
          </cell>
          <cell r="C6154" t="str">
            <v/>
          </cell>
          <cell r="D6154">
            <v>513234.77</v>
          </cell>
          <cell r="E6154" t="str">
            <v/>
          </cell>
          <cell r="F6154">
            <v>4505614.8800000008</v>
          </cell>
          <cell r="G6154" t="str">
            <v/>
          </cell>
        </row>
        <row r="6155">
          <cell r="A6155" t="str">
            <v>MK46 5</v>
          </cell>
          <cell r="B6155">
            <v>2531540.9300000002</v>
          </cell>
          <cell r="C6155" t="str">
            <v/>
          </cell>
          <cell r="D6155">
            <v>547795.98</v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>
            <v>652611.66</v>
          </cell>
          <cell r="C6156" t="str">
            <v/>
          </cell>
          <cell r="D6156" t="str">
            <v/>
          </cell>
          <cell r="E6156">
            <v>1177665.0480483638</v>
          </cell>
          <cell r="F6156">
            <v>973894.99</v>
          </cell>
          <cell r="G6156">
            <v>690478.24</v>
          </cell>
        </row>
        <row r="6157">
          <cell r="A6157" t="str">
            <v>MK5 7</v>
          </cell>
          <cell r="B6157">
            <v>576460.28</v>
          </cell>
          <cell r="C6157" t="str">
            <v/>
          </cell>
          <cell r="D6157">
            <v>851739.5</v>
          </cell>
          <cell r="E6157">
            <v>873644.83949870209</v>
          </cell>
          <cell r="F6157">
            <v>1625320.0799999998</v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1287035.33</v>
          </cell>
          <cell r="E6158" t="str">
            <v/>
          </cell>
          <cell r="F6158">
            <v>1362226.59</v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2245656.5099999998</v>
          </cell>
          <cell r="C6160" t="str">
            <v/>
          </cell>
          <cell r="D6160">
            <v>1108162.75</v>
          </cell>
          <cell r="E6160">
            <v>2149854.6372744422</v>
          </cell>
          <cell r="F6160">
            <v>1494903.59</v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>
            <v>342292.53</v>
          </cell>
          <cell r="E6161">
            <v>863403.6667103176</v>
          </cell>
          <cell r="F6161">
            <v>1279585.21</v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>
            <v>2113593.0114105497</v>
          </cell>
          <cell r="F6162">
            <v>317697.27999999997</v>
          </cell>
          <cell r="G6162" t="str">
            <v/>
          </cell>
        </row>
        <row r="6163">
          <cell r="A6163" t="str">
            <v>MK6 5</v>
          </cell>
          <cell r="B6163">
            <v>556045.86</v>
          </cell>
          <cell r="C6163" t="str">
            <v/>
          </cell>
          <cell r="D6163">
            <v>636796.71</v>
          </cell>
          <cell r="E6163">
            <v>867697.0823282511</v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378795.84</v>
          </cell>
          <cell r="C6164" t="str">
            <v/>
          </cell>
          <cell r="D6164">
            <v>250264.67</v>
          </cell>
          <cell r="E6164" t="str">
            <v/>
          </cell>
          <cell r="F6164" t="str">
            <v/>
          </cell>
          <cell r="G6164">
            <v>212927.4</v>
          </cell>
        </row>
        <row r="6165">
          <cell r="A6165" t="str">
            <v>MK7 7</v>
          </cell>
          <cell r="B6165">
            <v>1372577.71</v>
          </cell>
          <cell r="C6165" t="str">
            <v/>
          </cell>
          <cell r="D6165">
            <v>765955.94</v>
          </cell>
          <cell r="E6165">
            <v>1761154.4710663906</v>
          </cell>
          <cell r="F6165">
            <v>1324253.3799999999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>
            <v>1038217.12</v>
          </cell>
          <cell r="E6166">
            <v>894946.6421432856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919354.58</v>
          </cell>
          <cell r="C6168" t="str">
            <v/>
          </cell>
          <cell r="D6168">
            <v>777284.29</v>
          </cell>
          <cell r="E6168">
            <v>901131.26191629469</v>
          </cell>
          <cell r="F6168">
            <v>2221870.3800000004</v>
          </cell>
          <cell r="G6168" t="str">
            <v/>
          </cell>
        </row>
        <row r="6169">
          <cell r="A6169" t="str">
            <v>MK8 1</v>
          </cell>
          <cell r="B6169">
            <v>307175.99</v>
          </cell>
          <cell r="C6169" t="str">
            <v/>
          </cell>
          <cell r="D6169">
            <v>816844.37</v>
          </cell>
          <cell r="E6169" t="str">
            <v/>
          </cell>
          <cell r="F6169" t="str">
            <v/>
          </cell>
          <cell r="G6169">
            <v>319076.66000000003</v>
          </cell>
        </row>
        <row r="6170">
          <cell r="A6170" t="str">
            <v>MK8 8</v>
          </cell>
          <cell r="B6170">
            <v>438441.78</v>
          </cell>
          <cell r="C6170" t="str">
            <v/>
          </cell>
          <cell r="D6170">
            <v>1343582.74</v>
          </cell>
          <cell r="E6170">
            <v>876078.57612399501</v>
          </cell>
          <cell r="F6170" t="str">
            <v/>
          </cell>
          <cell r="G6170">
            <v>711104.61</v>
          </cell>
        </row>
        <row r="6171">
          <cell r="A6171" t="str">
            <v>MK8 9</v>
          </cell>
          <cell r="B6171">
            <v>439483.55</v>
          </cell>
          <cell r="C6171" t="str">
            <v/>
          </cell>
          <cell r="D6171">
            <v>513445.67</v>
          </cell>
          <cell r="E6171">
            <v>411469.25913648494</v>
          </cell>
          <cell r="F6171">
            <v>253266.00000000003</v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839383.36</v>
          </cell>
          <cell r="E6172">
            <v>451374.53527849872</v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>
            <v>3771642.57</v>
          </cell>
          <cell r="C6173" t="str">
            <v/>
          </cell>
          <cell r="D6173">
            <v>1227335.0900000001</v>
          </cell>
          <cell r="E6173">
            <v>2550149.3895452078</v>
          </cell>
          <cell r="F6173">
            <v>1312538.4000000001</v>
          </cell>
          <cell r="G6173">
            <v>1176947.53</v>
          </cell>
        </row>
        <row r="6174">
          <cell r="A6174" t="str">
            <v>MK9 3</v>
          </cell>
          <cell r="B6174">
            <v>573883.88</v>
          </cell>
          <cell r="C6174" t="str">
            <v/>
          </cell>
          <cell r="D6174">
            <v>1238258.4099999999</v>
          </cell>
          <cell r="E6174">
            <v>1727314.052596567</v>
          </cell>
          <cell r="F6174">
            <v>675155.02</v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12100995.890000002</v>
          </cell>
          <cell r="C6176">
            <v>20614245.289999999</v>
          </cell>
          <cell r="D6176">
            <v>20423724.990000002</v>
          </cell>
          <cell r="E6176">
            <v>7177233.5889010327</v>
          </cell>
          <cell r="F6176">
            <v>6007836.1899999995</v>
          </cell>
          <cell r="G6176">
            <v>26651852.099999998</v>
          </cell>
        </row>
        <row r="6177">
          <cell r="A6177" t="str">
            <v>ML total</v>
          </cell>
          <cell r="B6177">
            <v>16358169.870000001</v>
          </cell>
          <cell r="C6177">
            <v>55556600.260000013</v>
          </cell>
          <cell r="D6177">
            <v>23080197.57</v>
          </cell>
          <cell r="E6177">
            <v>121751308.83790132</v>
          </cell>
          <cell r="F6177">
            <v>182945023.30000001</v>
          </cell>
          <cell r="G6177">
            <v>30116747.339999996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2747369.82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749881.93000000017</v>
          </cell>
          <cell r="D6179" t="str">
            <v/>
          </cell>
          <cell r="E6179">
            <v>1518000.281503865</v>
          </cell>
          <cell r="F6179">
            <v>5247953.8600000003</v>
          </cell>
          <cell r="G6179" t="str">
            <v/>
          </cell>
        </row>
        <row r="6180">
          <cell r="A6180" t="str">
            <v>ML1 3</v>
          </cell>
          <cell r="B6180">
            <v>283192</v>
          </cell>
          <cell r="C6180" t="str">
            <v/>
          </cell>
          <cell r="D6180">
            <v>252100.98</v>
          </cell>
          <cell r="E6180">
            <v>3273082.2277320023</v>
          </cell>
          <cell r="F6180">
            <v>3532176.2899999996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>
            <v>924657.29</v>
          </cell>
          <cell r="D6181" t="str">
            <v/>
          </cell>
          <cell r="E6181">
            <v>2412603.6118203816</v>
          </cell>
          <cell r="F6181">
            <v>2841904.4399999995</v>
          </cell>
          <cell r="G6181" t="str">
            <v/>
          </cell>
        </row>
        <row r="6182">
          <cell r="A6182" t="str">
            <v>ML1 5</v>
          </cell>
          <cell r="B6182">
            <v>596433.81000000006</v>
          </cell>
          <cell r="C6182">
            <v>1271168.0299999998</v>
          </cell>
          <cell r="D6182">
            <v>432210.05</v>
          </cell>
          <cell r="E6182">
            <v>2562456.9915905683</v>
          </cell>
          <cell r="F6182">
            <v>10677574.120000001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9069134.2029355988</v>
          </cell>
          <cell r="F6184">
            <v>8623952.1899999995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>
            <v>568246.82999999996</v>
          </cell>
          <cell r="D6186" t="str">
            <v/>
          </cell>
          <cell r="E6186">
            <v>4019854.7589839324</v>
          </cell>
          <cell r="F6186">
            <v>7711802.4100000001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1692988.3338863822</v>
          </cell>
          <cell r="F6188">
            <v>3318537.5999999992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2232478.17</v>
          </cell>
          <cell r="D6189" t="str">
            <v/>
          </cell>
          <cell r="E6189">
            <v>7314309.553356424</v>
          </cell>
          <cell r="F6189">
            <v>7386814.3000000017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5184931.1058822367</v>
          </cell>
          <cell r="F6190">
            <v>9648671.0499999989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8622795.3900000062</v>
          </cell>
          <cell r="D6191" t="str">
            <v/>
          </cell>
          <cell r="E6191">
            <v>8552941.0941375755</v>
          </cell>
          <cell r="F6191">
            <v>16989790.989999995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>
            <v>949896.35975467844</v>
          </cell>
          <cell r="F6193">
            <v>2970386.7300000004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518252.21</v>
          </cell>
          <cell r="D6195" t="str">
            <v/>
          </cell>
          <cell r="E6195">
            <v>2583151.1888652383</v>
          </cell>
          <cell r="F6195">
            <v>4973732.32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379761.88</v>
          </cell>
          <cell r="D6196" t="str">
            <v/>
          </cell>
          <cell r="E6196">
            <v>2382444.3420182876</v>
          </cell>
          <cell r="F6196">
            <v>2380251.06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>
            <v>238543.22</v>
          </cell>
          <cell r="E6197">
            <v>1208288.4477090181</v>
          </cell>
          <cell r="F6197">
            <v>1422647.3399999996</v>
          </cell>
          <cell r="G6197" t="str">
            <v/>
          </cell>
        </row>
        <row r="6198">
          <cell r="A6198" t="str">
            <v>ML3 0</v>
          </cell>
          <cell r="B6198">
            <v>508565.76000000001</v>
          </cell>
          <cell r="C6198">
            <v>705940.87</v>
          </cell>
          <cell r="D6198" t="str">
            <v/>
          </cell>
          <cell r="E6198">
            <v>2554775.4966814481</v>
          </cell>
          <cell r="F6198">
            <v>3499401.54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>
            <v>2102402.4</v>
          </cell>
          <cell r="C6200">
            <v>2221669.4000000004</v>
          </cell>
          <cell r="D6200">
            <v>426157.1</v>
          </cell>
          <cell r="E6200">
            <v>3130554.6598002561</v>
          </cell>
          <cell r="F6200">
            <v>6953039.2299999986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896926.41999999993</v>
          </cell>
          <cell r="D6201">
            <v>677601.56</v>
          </cell>
          <cell r="E6201">
            <v>5543486.7848760393</v>
          </cell>
          <cell r="F6201">
            <v>10869842.850000001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973434.51</v>
          </cell>
          <cell r="D6202" t="str">
            <v/>
          </cell>
          <cell r="E6202">
            <v>1038724.3777256677</v>
          </cell>
          <cell r="F6202">
            <v>1557815.1399999997</v>
          </cell>
          <cell r="G6202">
            <v>804949.55</v>
          </cell>
        </row>
        <row r="6203">
          <cell r="A6203" t="str">
            <v>ML3 9</v>
          </cell>
          <cell r="B6203" t="str">
            <v/>
          </cell>
          <cell r="C6203">
            <v>721816.53000000014</v>
          </cell>
          <cell r="D6203" t="str">
            <v/>
          </cell>
          <cell r="E6203">
            <v>2429839.3275386491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>
            <v>1775470.8699999994</v>
          </cell>
          <cell r="D6204" t="str">
            <v/>
          </cell>
          <cell r="E6204">
            <v>1194397.8796478487</v>
          </cell>
          <cell r="F6204">
            <v>2479029.6499999994</v>
          </cell>
          <cell r="G6204">
            <v>870273.47</v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>
            <v>940201.68664434599</v>
          </cell>
          <cell r="F6205">
            <v>677988.34000000008</v>
          </cell>
          <cell r="G6205">
            <v>263707.43</v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>
            <v>3408382.3229128132</v>
          </cell>
          <cell r="F6206">
            <v>5720414.7300000004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1380725.4740857137</v>
          </cell>
          <cell r="F6208">
            <v>1645851.69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>
            <v>1230145.3867419665</v>
          </cell>
          <cell r="F6209">
            <v>2587933.2800000003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615204.6</v>
          </cell>
          <cell r="D6210" t="str">
            <v/>
          </cell>
          <cell r="E6210">
            <v>2125015.4843929405</v>
          </cell>
          <cell r="F6210">
            <v>2177647.8199999998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>
            <v>505734.71999999991</v>
          </cell>
          <cell r="D6211" t="str">
            <v/>
          </cell>
          <cell r="E6211">
            <v>4186114.2902927743</v>
          </cell>
          <cell r="F6211">
            <v>4084553.6399999992</v>
          </cell>
          <cell r="G6211">
            <v>1258623.55</v>
          </cell>
        </row>
        <row r="6212">
          <cell r="A6212" t="str">
            <v>ML5 5</v>
          </cell>
          <cell r="B6212" t="str">
            <v/>
          </cell>
          <cell r="C6212">
            <v>172934.1</v>
          </cell>
          <cell r="D6212" t="str">
            <v/>
          </cell>
          <cell r="E6212">
            <v>417144.1915828411</v>
          </cell>
          <cell r="F6212">
            <v>832570.85</v>
          </cell>
          <cell r="G6212">
            <v>267341.24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>
            <v>557968.38</v>
          </cell>
          <cell r="C6214">
            <v>983037.48000000021</v>
          </cell>
          <cell r="D6214" t="str">
            <v/>
          </cell>
          <cell r="E6214">
            <v>1437888.6320981835</v>
          </cell>
          <cell r="F6214">
            <v>4972653.29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691305.58999999973</v>
          </cell>
          <cell r="D6216" t="str">
            <v/>
          </cell>
          <cell r="E6216">
            <v>2471117.6101486934</v>
          </cell>
          <cell r="F6216">
            <v>4936625.169999999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550244.27</v>
          </cell>
          <cell r="D6217" t="str">
            <v/>
          </cell>
          <cell r="E6217">
            <v>3364958.738766863</v>
          </cell>
          <cell r="F6217">
            <v>3108791.4699999997</v>
          </cell>
          <cell r="G6217" t="str">
            <v/>
          </cell>
        </row>
        <row r="6218">
          <cell r="A6218" t="str">
            <v>ML6 8</v>
          </cell>
          <cell r="B6218">
            <v>208611.63</v>
          </cell>
          <cell r="C6218">
            <v>1990431.02</v>
          </cell>
          <cell r="D6218">
            <v>367782.84</v>
          </cell>
          <cell r="E6218">
            <v>3874299.1304053729</v>
          </cell>
          <cell r="F6218">
            <v>2205523.9499999997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1419750.2600000002</v>
          </cell>
          <cell r="D6219" t="str">
            <v/>
          </cell>
          <cell r="E6219">
            <v>3759925.9615434203</v>
          </cell>
          <cell r="F6219">
            <v>3129167.43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>
            <v>262076.83</v>
          </cell>
          <cell r="E6220">
            <v>2084506.9200015077</v>
          </cell>
          <cell r="F6220">
            <v>1899293.72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>
            <v>1173884.23</v>
          </cell>
          <cell r="D6221" t="str">
            <v/>
          </cell>
          <cell r="E6221">
            <v>1902817.8647919544</v>
          </cell>
          <cell r="F6221">
            <v>2777085.07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1927869.6922414508</v>
          </cell>
          <cell r="F6223">
            <v>2165958.9900000002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4277328.37</v>
          </cell>
          <cell r="D6224" t="str">
            <v/>
          </cell>
          <cell r="E6224">
            <v>3653943.1583039081</v>
          </cell>
          <cell r="F6224">
            <v>8102558.4699999997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2403562.7752832808</v>
          </cell>
          <cell r="F6226">
            <v>1925914.7100000002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3037026.8374228976</v>
          </cell>
          <cell r="F6227">
            <v>2896179.99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2352568.0648932969</v>
          </cell>
          <cell r="F6228">
            <v>5257781.57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53644959.510000005</v>
          </cell>
          <cell r="C6230">
            <v>31898487.270000003</v>
          </cell>
          <cell r="D6230">
            <v>42253555.549999997</v>
          </cell>
          <cell r="E6230">
            <v>93106224.948641837</v>
          </cell>
          <cell r="F6230">
            <v>209294590.67000002</v>
          </cell>
          <cell r="G6230">
            <v>174988611.23999995</v>
          </cell>
        </row>
        <row r="6231">
          <cell r="A6231" t="str">
            <v>N total</v>
          </cell>
          <cell r="B6231">
            <v>645958068.56999993</v>
          </cell>
          <cell r="C6231">
            <v>31898487.270000003</v>
          </cell>
          <cell r="D6231">
            <v>237787532.17000008</v>
          </cell>
          <cell r="E6231">
            <v>851313411.93201375</v>
          </cell>
          <cell r="F6231">
            <v>735928189.36999989</v>
          </cell>
          <cell r="G6231">
            <v>297826701.02000004</v>
          </cell>
        </row>
        <row r="6232">
          <cell r="A6232" t="str">
            <v>N1 0</v>
          </cell>
          <cell r="B6232">
            <v>1676100.03</v>
          </cell>
          <cell r="C6232" t="str">
            <v/>
          </cell>
          <cell r="D6232">
            <v>2273845.91</v>
          </cell>
          <cell r="E6232">
            <v>2540224.6234955415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3071707.07</v>
          </cell>
          <cell r="C6233" t="str">
            <v/>
          </cell>
          <cell r="D6233">
            <v>2822899.65</v>
          </cell>
          <cell r="E6233">
            <v>5081060.8575516883</v>
          </cell>
          <cell r="F6233">
            <v>4457001.129999999</v>
          </cell>
          <cell r="G6233" t="str">
            <v/>
          </cell>
        </row>
        <row r="6234">
          <cell r="A6234" t="str">
            <v>N1 2</v>
          </cell>
          <cell r="B6234">
            <v>2787679.91</v>
          </cell>
          <cell r="C6234" t="str">
            <v/>
          </cell>
          <cell r="D6234">
            <v>2446012.4</v>
          </cell>
          <cell r="E6234">
            <v>3854935.2142135678</v>
          </cell>
          <cell r="F6234">
            <v>3319391.1700000004</v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1577499.21</v>
          </cell>
          <cell r="E6235" t="str">
            <v/>
          </cell>
          <cell r="F6235">
            <v>2915544.7600000002</v>
          </cell>
          <cell r="G6235" t="str">
            <v/>
          </cell>
        </row>
        <row r="6236">
          <cell r="A6236" t="str">
            <v>N1 4</v>
          </cell>
          <cell r="B6236">
            <v>3756922.81</v>
          </cell>
          <cell r="C6236" t="str">
            <v/>
          </cell>
          <cell r="D6236">
            <v>2512155.92</v>
          </cell>
          <cell r="E6236">
            <v>2866130.2818494691</v>
          </cell>
          <cell r="F6236">
            <v>1821261.69</v>
          </cell>
          <cell r="G6236" t="str">
            <v/>
          </cell>
        </row>
        <row r="6237">
          <cell r="A6237" t="str">
            <v>N1 5</v>
          </cell>
          <cell r="B6237">
            <v>1898764.12</v>
          </cell>
          <cell r="C6237" t="str">
            <v/>
          </cell>
          <cell r="D6237" t="str">
            <v/>
          </cell>
          <cell r="E6237">
            <v>1472909.0983453372</v>
          </cell>
          <cell r="F6237">
            <v>4344288.2700000005</v>
          </cell>
          <cell r="G6237" t="str">
            <v/>
          </cell>
        </row>
        <row r="6238">
          <cell r="A6238" t="str">
            <v>N1 6</v>
          </cell>
          <cell r="B6238">
            <v>2913928.75</v>
          </cell>
          <cell r="C6238" t="str">
            <v/>
          </cell>
          <cell r="D6238">
            <v>2196816.7799999998</v>
          </cell>
          <cell r="E6238">
            <v>2409742.7963895644</v>
          </cell>
          <cell r="F6238" t="str">
            <v/>
          </cell>
          <cell r="G6238" t="str">
            <v/>
          </cell>
        </row>
        <row r="6239">
          <cell r="A6239" t="str">
            <v>N1 7</v>
          </cell>
          <cell r="B6239">
            <v>85359276.909999996</v>
          </cell>
          <cell r="C6239" t="str">
            <v/>
          </cell>
          <cell r="D6239">
            <v>10026752.109999999</v>
          </cell>
          <cell r="E6239">
            <v>11836832.312926726</v>
          </cell>
          <cell r="F6239">
            <v>35508293.100000024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>
            <v>1966289.17</v>
          </cell>
          <cell r="E6240">
            <v>3173783.4549504495</v>
          </cell>
          <cell r="F6240">
            <v>9131625.9800000004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2273275.9</v>
          </cell>
          <cell r="E6241">
            <v>3155077.613832348</v>
          </cell>
          <cell r="F6241">
            <v>8983034.6799999978</v>
          </cell>
          <cell r="G6241" t="str">
            <v/>
          </cell>
        </row>
        <row r="6242">
          <cell r="A6242" t="str">
            <v>N10 1</v>
          </cell>
          <cell r="B6242">
            <v>3040203.37</v>
          </cell>
          <cell r="C6242" t="str">
            <v/>
          </cell>
          <cell r="D6242">
            <v>1318569.78</v>
          </cell>
          <cell r="E6242">
            <v>1796759.1771321187</v>
          </cell>
          <cell r="F6242">
            <v>1665371.29</v>
          </cell>
          <cell r="G6242">
            <v>946809.45000000007</v>
          </cell>
        </row>
        <row r="6243">
          <cell r="A6243" t="str">
            <v>N10 2</v>
          </cell>
          <cell r="B6243">
            <v>2734488.37</v>
          </cell>
          <cell r="C6243" t="str">
            <v/>
          </cell>
          <cell r="D6243">
            <v>1656591.93</v>
          </cell>
          <cell r="E6243">
            <v>5358483.5205334593</v>
          </cell>
          <cell r="F6243">
            <v>1607669.2200000002</v>
          </cell>
          <cell r="G6243" t="str">
            <v/>
          </cell>
        </row>
        <row r="6244">
          <cell r="A6244" t="str">
            <v>N10 3</v>
          </cell>
          <cell r="B6244">
            <v>1800859.44</v>
          </cell>
          <cell r="C6244" t="str">
            <v/>
          </cell>
          <cell r="D6244">
            <v>2124819.15</v>
          </cell>
          <cell r="E6244">
            <v>1682711.917993638</v>
          </cell>
          <cell r="F6244">
            <v>6561112.1299999999</v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5915254.7599999998</v>
          </cell>
          <cell r="C6246" t="str">
            <v/>
          </cell>
          <cell r="D6246">
            <v>2887123.71</v>
          </cell>
          <cell r="E6246">
            <v>6689771.1905147396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4856642.7</v>
          </cell>
          <cell r="C6247" t="str">
            <v/>
          </cell>
          <cell r="D6247">
            <v>4282457.42</v>
          </cell>
          <cell r="E6247" t="str">
            <v/>
          </cell>
          <cell r="F6247">
            <v>7621907.7299999986</v>
          </cell>
          <cell r="G6247" t="str">
            <v/>
          </cell>
        </row>
        <row r="6248">
          <cell r="A6248" t="str">
            <v>N11 3</v>
          </cell>
          <cell r="B6248">
            <v>3717478.38</v>
          </cell>
          <cell r="C6248" t="str">
            <v/>
          </cell>
          <cell r="D6248">
            <v>2276705.0099999998</v>
          </cell>
          <cell r="E6248">
            <v>2349218.392203114</v>
          </cell>
          <cell r="F6248">
            <v>3758671.35</v>
          </cell>
          <cell r="G6248">
            <v>1359077.6400000001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17659288.329999998</v>
          </cell>
          <cell r="C6250" t="str">
            <v/>
          </cell>
          <cell r="D6250">
            <v>3434119.44</v>
          </cell>
          <cell r="E6250">
            <v>10164380.277435413</v>
          </cell>
          <cell r="F6250">
            <v>6066544.6699999981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1705337.29</v>
          </cell>
          <cell r="C6252" t="str">
            <v/>
          </cell>
          <cell r="D6252">
            <v>1271754.73</v>
          </cell>
          <cell r="E6252">
            <v>4839820.6005311813</v>
          </cell>
          <cell r="F6252">
            <v>2930563.4200000004</v>
          </cell>
          <cell r="G6252" t="str">
            <v/>
          </cell>
        </row>
        <row r="6253">
          <cell r="A6253" t="str">
            <v>N12 8</v>
          </cell>
          <cell r="B6253">
            <v>9620990.5</v>
          </cell>
          <cell r="C6253" t="str">
            <v/>
          </cell>
          <cell r="D6253">
            <v>4637650.22</v>
          </cell>
          <cell r="E6253">
            <v>20003879.918945085</v>
          </cell>
          <cell r="F6253">
            <v>5911815.6999999993</v>
          </cell>
          <cell r="G6253" t="str">
            <v/>
          </cell>
        </row>
        <row r="6254">
          <cell r="A6254" t="str">
            <v>N12 9</v>
          </cell>
          <cell r="B6254">
            <v>10686675.73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18224214.059999999</v>
          </cell>
          <cell r="C6255" t="str">
            <v/>
          </cell>
          <cell r="D6255">
            <v>6566103.0099999998</v>
          </cell>
          <cell r="E6255">
            <v>13391684.705736402</v>
          </cell>
          <cell r="F6255">
            <v>16903996.32</v>
          </cell>
          <cell r="G6255" t="str">
            <v/>
          </cell>
        </row>
        <row r="6256">
          <cell r="A6256" t="str">
            <v>N13 5</v>
          </cell>
          <cell r="B6256">
            <v>12354716.34</v>
          </cell>
          <cell r="C6256" t="str">
            <v/>
          </cell>
          <cell r="D6256">
            <v>2328605.2200000002</v>
          </cell>
          <cell r="E6256">
            <v>7466663.9679102134</v>
          </cell>
          <cell r="F6256">
            <v>15457839.450000001</v>
          </cell>
          <cell r="G6256" t="str">
            <v/>
          </cell>
        </row>
        <row r="6257">
          <cell r="A6257" t="str">
            <v>N13 6</v>
          </cell>
          <cell r="B6257">
            <v>4912575.83</v>
          </cell>
          <cell r="C6257" t="str">
            <v/>
          </cell>
          <cell r="D6257">
            <v>3043756.92</v>
          </cell>
          <cell r="E6257">
            <v>2735923.0584671879</v>
          </cell>
          <cell r="F6257">
            <v>2663102.4800000004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2933738.58</v>
          </cell>
          <cell r="C6259" t="str">
            <v/>
          </cell>
          <cell r="D6259">
            <v>1934591.43</v>
          </cell>
          <cell r="E6259">
            <v>7925355.0540356673</v>
          </cell>
          <cell r="F6259">
            <v>4015411.12</v>
          </cell>
          <cell r="G6259">
            <v>3006380.21</v>
          </cell>
        </row>
        <row r="6260">
          <cell r="A6260" t="str">
            <v>N14 5</v>
          </cell>
          <cell r="B6260">
            <v>6315399.0899999999</v>
          </cell>
          <cell r="C6260" t="str">
            <v/>
          </cell>
          <cell r="D6260">
            <v>2680184.58</v>
          </cell>
          <cell r="E6260">
            <v>16572388.580869835</v>
          </cell>
          <cell r="F6260">
            <v>4397811.8699999992</v>
          </cell>
          <cell r="G6260" t="str">
            <v/>
          </cell>
        </row>
        <row r="6261">
          <cell r="A6261" t="str">
            <v>N14 6</v>
          </cell>
          <cell r="B6261">
            <v>12891714.210000001</v>
          </cell>
          <cell r="C6261" t="str">
            <v/>
          </cell>
          <cell r="D6261">
            <v>3260730.39</v>
          </cell>
          <cell r="E6261">
            <v>7518957.2463317476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4385604</v>
          </cell>
          <cell r="C6262" t="str">
            <v/>
          </cell>
          <cell r="D6262">
            <v>1437667.37</v>
          </cell>
          <cell r="E6262">
            <v>21358404.316421557</v>
          </cell>
          <cell r="F6262">
            <v>2428462.75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>
            <v>6213494.6299999999</v>
          </cell>
          <cell r="C6264" t="str">
            <v/>
          </cell>
          <cell r="D6264">
            <v>1965644.75</v>
          </cell>
          <cell r="E6264">
            <v>5775804.2750942167</v>
          </cell>
          <cell r="F6264">
            <v>4226866.7600000016</v>
          </cell>
          <cell r="G6264" t="str">
            <v/>
          </cell>
        </row>
        <row r="6265">
          <cell r="A6265" t="str">
            <v>N15 4</v>
          </cell>
          <cell r="B6265">
            <v>8492432.0399999991</v>
          </cell>
          <cell r="C6265" t="str">
            <v/>
          </cell>
          <cell r="D6265">
            <v>2846611.96</v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>
            <v>6370496.75</v>
          </cell>
          <cell r="C6266" t="str">
            <v/>
          </cell>
          <cell r="D6266">
            <v>1544685.86</v>
          </cell>
          <cell r="E6266" t="str">
            <v/>
          </cell>
          <cell r="F6266">
            <v>4127547.7100000004</v>
          </cell>
          <cell r="G6266" t="str">
            <v/>
          </cell>
        </row>
        <row r="6267">
          <cell r="A6267" t="str">
            <v>N15 6</v>
          </cell>
          <cell r="B6267">
            <v>13669064.74</v>
          </cell>
          <cell r="C6267" t="str">
            <v/>
          </cell>
          <cell r="D6267">
            <v>3543889.13</v>
          </cell>
          <cell r="E6267">
            <v>34248156.752127707</v>
          </cell>
          <cell r="F6267">
            <v>37037373.460000001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1964746.65</v>
          </cell>
          <cell r="C6269" t="str">
            <v/>
          </cell>
          <cell r="D6269">
            <v>1883874.69</v>
          </cell>
          <cell r="E6269" t="str">
            <v/>
          </cell>
          <cell r="F6269">
            <v>4206493.8100000005</v>
          </cell>
          <cell r="G6269">
            <v>1639972.46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15180483.16</v>
          </cell>
          <cell r="C6271" t="str">
            <v/>
          </cell>
          <cell r="D6271">
            <v>4506236.8600000003</v>
          </cell>
          <cell r="E6271">
            <v>112888270.82779624</v>
          </cell>
          <cell r="F6271">
            <v>15547016.690000001</v>
          </cell>
          <cell r="G6271">
            <v>39338830.75</v>
          </cell>
        </row>
        <row r="6272">
          <cell r="A6272" t="str">
            <v>N16 6</v>
          </cell>
          <cell r="B6272">
            <v>26955155.100000001</v>
          </cell>
          <cell r="C6272" t="str">
            <v/>
          </cell>
          <cell r="D6272">
            <v>5762446.8099999996</v>
          </cell>
          <cell r="E6272">
            <v>158382067.1805059</v>
          </cell>
          <cell r="F6272">
            <v>90816926.019999981</v>
          </cell>
          <cell r="G6272">
            <v>57436819.710000098</v>
          </cell>
        </row>
        <row r="6273">
          <cell r="A6273" t="str">
            <v>N16 7</v>
          </cell>
          <cell r="B6273">
            <v>3711363.72</v>
          </cell>
          <cell r="C6273" t="str">
            <v/>
          </cell>
          <cell r="D6273">
            <v>3299321.98</v>
          </cell>
          <cell r="E6273">
            <v>7788884.6798926732</v>
          </cell>
          <cell r="F6273">
            <v>4394318.9999999991</v>
          </cell>
          <cell r="G6273" t="str">
            <v/>
          </cell>
        </row>
        <row r="6274">
          <cell r="A6274" t="str">
            <v>N16 8</v>
          </cell>
          <cell r="B6274">
            <v>5489903.6600000001</v>
          </cell>
          <cell r="C6274" t="str">
            <v/>
          </cell>
          <cell r="D6274">
            <v>1726662.93</v>
          </cell>
          <cell r="E6274">
            <v>4996237.8020339301</v>
          </cell>
          <cell r="F6274">
            <v>2482539.0799999996</v>
          </cell>
          <cell r="G6274" t="str">
            <v/>
          </cell>
        </row>
        <row r="6275">
          <cell r="A6275" t="str">
            <v>N16 9</v>
          </cell>
          <cell r="B6275">
            <v>3168439.96</v>
          </cell>
          <cell r="C6275" t="str">
            <v/>
          </cell>
          <cell r="D6275">
            <v>1573173.06</v>
          </cell>
          <cell r="E6275">
            <v>2661621.4380672476</v>
          </cell>
          <cell r="F6275">
            <v>2724226.5600000005</v>
          </cell>
          <cell r="G6275" t="str">
            <v/>
          </cell>
        </row>
        <row r="6276">
          <cell r="A6276" t="str">
            <v>N17 0</v>
          </cell>
          <cell r="B6276">
            <v>8530876.2799999993</v>
          </cell>
          <cell r="C6276" t="str">
            <v/>
          </cell>
          <cell r="D6276" t="str">
            <v/>
          </cell>
          <cell r="E6276">
            <v>7442292.4745808356</v>
          </cell>
          <cell r="F6276">
            <v>9507527.6699999981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6898753.4500000002</v>
          </cell>
          <cell r="C6278" t="str">
            <v/>
          </cell>
          <cell r="D6278">
            <v>2972833.45</v>
          </cell>
          <cell r="E6278">
            <v>4485415.9057687037</v>
          </cell>
          <cell r="F6278">
            <v>5213137.4300000006</v>
          </cell>
          <cell r="G6278" t="str">
            <v/>
          </cell>
        </row>
        <row r="6279">
          <cell r="A6279" t="str">
            <v>N17 7</v>
          </cell>
          <cell r="B6279">
            <v>2316554.41</v>
          </cell>
          <cell r="C6279" t="str">
            <v/>
          </cell>
          <cell r="D6279">
            <v>1230956.18</v>
          </cell>
          <cell r="E6279">
            <v>2412540.497599321</v>
          </cell>
          <cell r="F6279">
            <v>1911678.2000000002</v>
          </cell>
          <cell r="G6279">
            <v>999188.71</v>
          </cell>
        </row>
        <row r="6280">
          <cell r="A6280" t="str">
            <v>N17 8</v>
          </cell>
          <cell r="B6280">
            <v>4405333.62</v>
          </cell>
          <cell r="C6280" t="str">
            <v/>
          </cell>
          <cell r="D6280">
            <v>1802787.36</v>
          </cell>
          <cell r="E6280">
            <v>2101845.3453761213</v>
          </cell>
          <cell r="F6280">
            <v>2671531.09</v>
          </cell>
          <cell r="G6280" t="str">
            <v/>
          </cell>
        </row>
        <row r="6281">
          <cell r="A6281" t="str">
            <v>N17 9</v>
          </cell>
          <cell r="B6281">
            <v>8818949.0899999999</v>
          </cell>
          <cell r="C6281" t="str">
            <v/>
          </cell>
          <cell r="D6281">
            <v>4574341.5</v>
          </cell>
          <cell r="E6281">
            <v>17586103.434836216</v>
          </cell>
          <cell r="F6281">
            <v>5537726.4299999997</v>
          </cell>
          <cell r="G6281" t="str">
            <v/>
          </cell>
        </row>
        <row r="6282">
          <cell r="A6282" t="str">
            <v>N18 1</v>
          </cell>
          <cell r="B6282">
            <v>6456100.46</v>
          </cell>
          <cell r="C6282" t="str">
            <v/>
          </cell>
          <cell r="D6282">
            <v>2968696.32</v>
          </cell>
          <cell r="E6282">
            <v>3829440.2446589363</v>
          </cell>
          <cell r="F6282">
            <v>4016859.4799999991</v>
          </cell>
          <cell r="G6282">
            <v>2294218.64</v>
          </cell>
        </row>
        <row r="6283">
          <cell r="A6283" t="str">
            <v>N18 2</v>
          </cell>
          <cell r="B6283">
            <v>7568421.7199999997</v>
          </cell>
          <cell r="C6283" t="str">
            <v/>
          </cell>
          <cell r="D6283">
            <v>2429206.56</v>
          </cell>
          <cell r="E6283">
            <v>8275093.387113845</v>
          </cell>
          <cell r="F6283">
            <v>3216610.7400000007</v>
          </cell>
          <cell r="G6283" t="str">
            <v/>
          </cell>
        </row>
        <row r="6284">
          <cell r="A6284" t="str">
            <v>N18 3</v>
          </cell>
          <cell r="B6284">
            <v>3153605.03</v>
          </cell>
          <cell r="C6284" t="str">
            <v/>
          </cell>
          <cell r="D6284">
            <v>3200175.06</v>
          </cell>
          <cell r="E6284">
            <v>1090446.8329194156</v>
          </cell>
          <cell r="F6284">
            <v>2086126.22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1955964.51</v>
          </cell>
          <cell r="C6286" t="str">
            <v/>
          </cell>
          <cell r="D6286">
            <v>1345194.23</v>
          </cell>
          <cell r="E6286">
            <v>1961082.7379810698</v>
          </cell>
          <cell r="F6286">
            <v>1996057.42</v>
          </cell>
          <cell r="G6286">
            <v>1283928.07</v>
          </cell>
        </row>
        <row r="6287">
          <cell r="A6287" t="str">
            <v>N19 4</v>
          </cell>
          <cell r="B6287">
            <v>3005129.51</v>
          </cell>
          <cell r="C6287" t="str">
            <v/>
          </cell>
          <cell r="D6287">
            <v>1383608.27</v>
          </cell>
          <cell r="E6287">
            <v>3224466.1925910711</v>
          </cell>
          <cell r="F6287">
            <v>2111048.8999999994</v>
          </cell>
          <cell r="G6287">
            <v>1200947.83</v>
          </cell>
        </row>
        <row r="6288">
          <cell r="A6288" t="str">
            <v>N19 5</v>
          </cell>
          <cell r="B6288">
            <v>1133392.67</v>
          </cell>
          <cell r="C6288" t="str">
            <v/>
          </cell>
          <cell r="D6288">
            <v>1829404.41</v>
          </cell>
          <cell r="E6288" t="str">
            <v/>
          </cell>
          <cell r="F6288">
            <v>3397128.1000000006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>
            <v>1474527.98</v>
          </cell>
          <cell r="E6290">
            <v>566959.24649479496</v>
          </cell>
          <cell r="F6290">
            <v>959294.88</v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2202283.0299999998</v>
          </cell>
          <cell r="C6294" t="str">
            <v/>
          </cell>
          <cell r="D6294">
            <v>1288129.56</v>
          </cell>
          <cell r="E6294">
            <v>18162124.374017037</v>
          </cell>
          <cell r="F6294">
            <v>6531003.0799999991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4617732.76</v>
          </cell>
          <cell r="C6296" t="str">
            <v/>
          </cell>
          <cell r="D6296">
            <v>917597.7</v>
          </cell>
          <cell r="E6296">
            <v>484315.93622542225</v>
          </cell>
          <cell r="F6296">
            <v>1846328.2400000002</v>
          </cell>
          <cell r="G6296" t="str">
            <v/>
          </cell>
        </row>
        <row r="6297">
          <cell r="A6297" t="str">
            <v>N2 9</v>
          </cell>
          <cell r="B6297">
            <v>2110283.85</v>
          </cell>
          <cell r="C6297" t="str">
            <v/>
          </cell>
          <cell r="D6297">
            <v>737907.18</v>
          </cell>
          <cell r="E6297" t="str">
            <v/>
          </cell>
          <cell r="F6297">
            <v>2121981.88</v>
          </cell>
          <cell r="G6297" t="str">
            <v/>
          </cell>
        </row>
        <row r="6298">
          <cell r="A6298" t="str">
            <v>N20 0</v>
          </cell>
          <cell r="B6298">
            <v>9710790.4199999999</v>
          </cell>
          <cell r="C6298" t="str">
            <v/>
          </cell>
          <cell r="D6298">
            <v>1785446.58</v>
          </cell>
          <cell r="E6298">
            <v>8994795.0573947765</v>
          </cell>
          <cell r="F6298">
            <v>3782218.28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1502707.9</v>
          </cell>
          <cell r="E6300">
            <v>16011466.813059291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7635113.4500000002</v>
          </cell>
          <cell r="C6301" t="str">
            <v/>
          </cell>
          <cell r="D6301">
            <v>2000885.14</v>
          </cell>
          <cell r="E6301">
            <v>6879339.5379799111</v>
          </cell>
          <cell r="F6301">
            <v>3835329.7499999995</v>
          </cell>
          <cell r="G6301" t="str">
            <v/>
          </cell>
        </row>
        <row r="6302">
          <cell r="A6302" t="str">
            <v>N21 1</v>
          </cell>
          <cell r="B6302">
            <v>3630823.36</v>
          </cell>
          <cell r="C6302" t="str">
            <v/>
          </cell>
          <cell r="D6302">
            <v>2053222.02</v>
          </cell>
          <cell r="E6302">
            <v>9372994.5646557957</v>
          </cell>
          <cell r="F6302">
            <v>3795275.1000000006</v>
          </cell>
          <cell r="G6302" t="str">
            <v/>
          </cell>
        </row>
        <row r="6303">
          <cell r="A6303" t="str">
            <v>N21 2</v>
          </cell>
          <cell r="B6303">
            <v>5626678.5899999999</v>
          </cell>
          <cell r="C6303" t="str">
            <v/>
          </cell>
          <cell r="D6303">
            <v>1308706.1000000001</v>
          </cell>
          <cell r="E6303">
            <v>12036263.725150403</v>
          </cell>
          <cell r="F6303">
            <v>3892330.6300000013</v>
          </cell>
          <cell r="G6303" t="str">
            <v/>
          </cell>
        </row>
        <row r="6304">
          <cell r="A6304" t="str">
            <v>N21 3</v>
          </cell>
          <cell r="B6304">
            <v>12172100.109999999</v>
          </cell>
          <cell r="C6304" t="str">
            <v/>
          </cell>
          <cell r="D6304">
            <v>2339751.85</v>
          </cell>
          <cell r="E6304">
            <v>10058445.122759145</v>
          </cell>
          <cell r="F6304">
            <v>8041504.9500000002</v>
          </cell>
          <cell r="G6304">
            <v>4134464.69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5088646.3600000003</v>
          </cell>
          <cell r="C6306" t="str">
            <v/>
          </cell>
          <cell r="D6306">
            <v>2162621.67</v>
          </cell>
          <cell r="E6306">
            <v>5189413.6299369242</v>
          </cell>
          <cell r="F6306">
            <v>2268158.2400000002</v>
          </cell>
          <cell r="G6306" t="str">
            <v/>
          </cell>
        </row>
        <row r="6307">
          <cell r="A6307" t="str">
            <v>N22 6</v>
          </cell>
          <cell r="B6307">
            <v>6024175.3700000001</v>
          </cell>
          <cell r="C6307" t="str">
            <v/>
          </cell>
          <cell r="D6307">
            <v>2267618.0299999998</v>
          </cell>
          <cell r="E6307">
            <v>10081042.526105842</v>
          </cell>
          <cell r="F6307">
            <v>11338399.429999998</v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828271.65</v>
          </cell>
          <cell r="E6308">
            <v>1510731.6302683756</v>
          </cell>
          <cell r="F6308">
            <v>1892730.52</v>
          </cell>
          <cell r="G6308" t="str">
            <v/>
          </cell>
        </row>
        <row r="6309">
          <cell r="A6309" t="str">
            <v>N22 8</v>
          </cell>
          <cell r="B6309">
            <v>7308020.5199999996</v>
          </cell>
          <cell r="C6309" t="str">
            <v/>
          </cell>
          <cell r="D6309">
            <v>2656544.25</v>
          </cell>
          <cell r="E6309">
            <v>12092629.830080152</v>
          </cell>
          <cell r="F6309">
            <v>3786990.65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34578235.409999996</v>
          </cell>
          <cell r="C6311" t="str">
            <v/>
          </cell>
          <cell r="D6311">
            <v>6799089.1799999997</v>
          </cell>
          <cell r="E6311">
            <v>17369261.854281493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21908115.07</v>
          </cell>
          <cell r="C6312" t="str">
            <v/>
          </cell>
          <cell r="D6312">
            <v>3010512.99</v>
          </cell>
          <cell r="E6312">
            <v>15377808.346802134</v>
          </cell>
          <cell r="F6312">
            <v>12528811.149999999</v>
          </cell>
          <cell r="G6312" t="str">
            <v/>
          </cell>
        </row>
        <row r="6313">
          <cell r="A6313" t="str">
            <v>N3 3</v>
          </cell>
          <cell r="B6313">
            <v>12924950.560000001</v>
          </cell>
          <cell r="C6313" t="str">
            <v/>
          </cell>
          <cell r="D6313">
            <v>5207158.68</v>
          </cell>
          <cell r="E6313">
            <v>15944465.195917193</v>
          </cell>
          <cell r="F6313">
            <v>17366937.66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7355639.25</v>
          </cell>
          <cell r="C6315" t="str">
            <v/>
          </cell>
          <cell r="D6315">
            <v>2507347.69</v>
          </cell>
          <cell r="E6315">
            <v>13818419.64299831</v>
          </cell>
          <cell r="F6315">
            <v>5910347.5000000009</v>
          </cell>
          <cell r="G6315" t="str">
            <v/>
          </cell>
        </row>
        <row r="6316">
          <cell r="A6316" t="str">
            <v>N4 2</v>
          </cell>
          <cell r="B6316">
            <v>3277074.99</v>
          </cell>
          <cell r="C6316" t="str">
            <v/>
          </cell>
          <cell r="D6316">
            <v>2368752.21</v>
          </cell>
          <cell r="E6316">
            <v>2596787.2556957076</v>
          </cell>
          <cell r="F6316">
            <v>4971436.4899999993</v>
          </cell>
          <cell r="G6316" t="str">
            <v/>
          </cell>
        </row>
        <row r="6317">
          <cell r="A6317" t="str">
            <v>N4 3</v>
          </cell>
          <cell r="B6317">
            <v>8413773.5600000005</v>
          </cell>
          <cell r="C6317" t="str">
            <v/>
          </cell>
          <cell r="D6317">
            <v>2597274.9300000002</v>
          </cell>
          <cell r="E6317">
            <v>6978058.8710479327</v>
          </cell>
          <cell r="F6317">
            <v>3147250.6699999995</v>
          </cell>
          <cell r="G6317" t="str">
            <v/>
          </cell>
        </row>
        <row r="6318">
          <cell r="A6318" t="str">
            <v>N4 4</v>
          </cell>
          <cell r="B6318">
            <v>735116.82</v>
          </cell>
          <cell r="C6318" t="str">
            <v/>
          </cell>
          <cell r="D6318">
            <v>695958.27</v>
          </cell>
          <cell r="E6318">
            <v>1128298.3194866444</v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1399861.69</v>
          </cell>
          <cell r="C6320" t="str">
            <v/>
          </cell>
          <cell r="D6320">
            <v>1356914.82</v>
          </cell>
          <cell r="E6320">
            <v>1323195.5525306277</v>
          </cell>
          <cell r="F6320">
            <v>4063399.4899999993</v>
          </cell>
          <cell r="G6320" t="str">
            <v/>
          </cell>
        </row>
        <row r="6321">
          <cell r="A6321" t="str">
            <v>N5 2</v>
          </cell>
          <cell r="B6321">
            <v>2260936.7999999998</v>
          </cell>
          <cell r="C6321" t="str">
            <v/>
          </cell>
          <cell r="D6321">
            <v>1346714.41</v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>
            <v>4137933.69</v>
          </cell>
          <cell r="C6324" t="str">
            <v/>
          </cell>
          <cell r="D6324">
            <v>1121140.57</v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>
            <v>1045831.01</v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2651831</v>
          </cell>
          <cell r="C6327" t="str">
            <v/>
          </cell>
          <cell r="D6327">
            <v>1149369.93</v>
          </cell>
          <cell r="E6327" t="str">
            <v/>
          </cell>
          <cell r="F6327">
            <v>1833981.2399999998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>
            <v>4999645.6525605824</v>
          </cell>
          <cell r="F6329">
            <v>3943010.5</v>
          </cell>
          <cell r="G6329" t="str">
            <v/>
          </cell>
        </row>
        <row r="6330">
          <cell r="A6330" t="str">
            <v>N7 7</v>
          </cell>
          <cell r="B6330">
            <v>3954290.04</v>
          </cell>
          <cell r="C6330" t="str">
            <v/>
          </cell>
          <cell r="D6330">
            <v>2275718.39</v>
          </cell>
          <cell r="E6330">
            <v>991127.93954713375</v>
          </cell>
          <cell r="F6330">
            <v>3378879.7100000004</v>
          </cell>
          <cell r="G6330" t="str">
            <v/>
          </cell>
        </row>
        <row r="6331">
          <cell r="A6331" t="str">
            <v>N7 8</v>
          </cell>
          <cell r="B6331">
            <v>3821809.28</v>
          </cell>
          <cell r="C6331" t="str">
            <v/>
          </cell>
          <cell r="D6331">
            <v>1114678.8600000001</v>
          </cell>
          <cell r="E6331">
            <v>1771317.8232114061</v>
          </cell>
          <cell r="F6331">
            <v>5210434.3899999997</v>
          </cell>
          <cell r="G6331" t="str">
            <v/>
          </cell>
        </row>
        <row r="6332">
          <cell r="A6332" t="str">
            <v>N7 9</v>
          </cell>
          <cell r="B6332">
            <v>7130440.1200000001</v>
          </cell>
          <cell r="C6332" t="str">
            <v/>
          </cell>
          <cell r="D6332" t="str">
            <v/>
          </cell>
          <cell r="E6332">
            <v>3254687.0745154265</v>
          </cell>
          <cell r="F6332">
            <v>3498606.6999999997</v>
          </cell>
          <cell r="G6332" t="str">
            <v/>
          </cell>
        </row>
        <row r="6333">
          <cell r="A6333" t="str">
            <v>N8 0</v>
          </cell>
          <cell r="B6333">
            <v>6513501.0199999996</v>
          </cell>
          <cell r="C6333" t="str">
            <v/>
          </cell>
          <cell r="D6333">
            <v>1481686.05</v>
          </cell>
          <cell r="E6333">
            <v>2637412.2328662993</v>
          </cell>
          <cell r="F6333">
            <v>20638083.719999995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1501838.64</v>
          </cell>
          <cell r="C6335" t="str">
            <v/>
          </cell>
          <cell r="D6335">
            <v>1180171.69</v>
          </cell>
          <cell r="E6335" t="str">
            <v/>
          </cell>
          <cell r="F6335">
            <v>1386838.0399999998</v>
          </cell>
          <cell r="G6335" t="str">
            <v/>
          </cell>
        </row>
        <row r="6336">
          <cell r="A6336" t="str">
            <v>N8 8</v>
          </cell>
          <cell r="B6336">
            <v>2937530.35</v>
          </cell>
          <cell r="C6336" t="str">
            <v/>
          </cell>
          <cell r="D6336">
            <v>1761288.61</v>
          </cell>
          <cell r="E6336" t="str">
            <v/>
          </cell>
          <cell r="F6336">
            <v>7377072.0099999998</v>
          </cell>
          <cell r="G6336">
            <v>6145133.4699999997</v>
          </cell>
        </row>
        <row r="6337">
          <cell r="A6337" t="str">
            <v>N8 9</v>
          </cell>
          <cell r="B6337">
            <v>4479786.8899999997</v>
          </cell>
          <cell r="C6337" t="str">
            <v/>
          </cell>
          <cell r="D6337">
            <v>1932390.22</v>
          </cell>
          <cell r="E6337" t="str">
            <v/>
          </cell>
          <cell r="F6337">
            <v>2578006.1499999994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11439909.390000001</v>
          </cell>
          <cell r="C6339" t="str">
            <v/>
          </cell>
          <cell r="D6339">
            <v>1763004.03</v>
          </cell>
          <cell r="E6339">
            <v>2970866.6361898086</v>
          </cell>
          <cell r="F6339">
            <v>5544080.0900000008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3540549.04</v>
          </cell>
          <cell r="C6341" t="str">
            <v/>
          </cell>
          <cell r="D6341">
            <v>1908726.07</v>
          </cell>
          <cell r="E6341">
            <v>3145995.7639899412</v>
          </cell>
          <cell r="F6341">
            <v>2486811.87</v>
          </cell>
          <cell r="G6341" t="str">
            <v/>
          </cell>
        </row>
        <row r="6342">
          <cell r="A6342" t="str">
            <v>N9 8</v>
          </cell>
          <cell r="B6342">
            <v>3865620.49</v>
          </cell>
          <cell r="C6342" t="str">
            <v/>
          </cell>
          <cell r="D6342">
            <v>1921192.3</v>
          </cell>
          <cell r="E6342">
            <v>2036671.0835524746</v>
          </cell>
          <cell r="F6342">
            <v>1782215.9300000002</v>
          </cell>
          <cell r="G6342">
            <v>3052318.15</v>
          </cell>
        </row>
        <row r="6343">
          <cell r="A6343" t="str">
            <v>N9 9</v>
          </cell>
          <cell r="B6343">
            <v>6679495.4000000004</v>
          </cell>
          <cell r="C6343" t="str">
            <v/>
          </cell>
          <cell r="D6343">
            <v>2038389.37</v>
          </cell>
          <cell r="E6343">
            <v>5027777.556491361</v>
          </cell>
          <cell r="F6343">
            <v>5196388.71</v>
          </cell>
          <cell r="G6343" t="str">
            <v/>
          </cell>
        </row>
        <row r="6344">
          <cell r="A6344" t="str">
            <v>NE Other</v>
          </cell>
          <cell r="B6344">
            <v>99900608.709999979</v>
          </cell>
          <cell r="C6344">
            <v>73894138.650000021</v>
          </cell>
          <cell r="D6344">
            <v>94647752.759999961</v>
          </cell>
          <cell r="E6344">
            <v>187446933.97240564</v>
          </cell>
          <cell r="F6344">
            <v>222018350.99999997</v>
          </cell>
          <cell r="G6344">
            <v>105760688.09999996</v>
          </cell>
        </row>
        <row r="6345">
          <cell r="A6345" t="str">
            <v>NE total</v>
          </cell>
          <cell r="B6345">
            <v>381610112.84000009</v>
          </cell>
          <cell r="C6345">
            <v>74165470.890000015</v>
          </cell>
          <cell r="D6345">
            <v>173758122.7299999</v>
          </cell>
          <cell r="E6345">
            <v>791183099.22894466</v>
          </cell>
          <cell r="F6345">
            <v>358796298.72999996</v>
          </cell>
          <cell r="G6345">
            <v>141026297.58999997</v>
          </cell>
        </row>
        <row r="6346">
          <cell r="A6346" t="str">
            <v>NE1 1</v>
          </cell>
          <cell r="B6346">
            <v>4569142.88</v>
          </cell>
          <cell r="C6346" t="str">
            <v/>
          </cell>
          <cell r="D6346">
            <v>1036242.85</v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>
            <v>2500482.6</v>
          </cell>
          <cell r="C6347" t="str">
            <v/>
          </cell>
          <cell r="D6347">
            <v>722605.41</v>
          </cell>
          <cell r="E6347">
            <v>3475679.4230862232</v>
          </cell>
          <cell r="F6347">
            <v>772737.95999999985</v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1146300.5</v>
          </cell>
          <cell r="E6348">
            <v>5162781.7386991763</v>
          </cell>
          <cell r="F6348">
            <v>1708354.6399999997</v>
          </cell>
          <cell r="G6348" t="str">
            <v/>
          </cell>
        </row>
        <row r="6349">
          <cell r="A6349" t="str">
            <v>NE1 4</v>
          </cell>
          <cell r="B6349">
            <v>4962430.32</v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1527124.37</v>
          </cell>
          <cell r="C6350" t="str">
            <v/>
          </cell>
          <cell r="D6350">
            <v>436968.8</v>
          </cell>
          <cell r="E6350" t="str">
            <v/>
          </cell>
          <cell r="F6350">
            <v>740398.9</v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>
            <v>294943.28000000003</v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457512.48</v>
          </cell>
          <cell r="C6353" t="str">
            <v/>
          </cell>
          <cell r="D6353" t="str">
            <v/>
          </cell>
          <cell r="E6353">
            <v>1628163.0804402949</v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3913930.76</v>
          </cell>
          <cell r="C6354" t="str">
            <v/>
          </cell>
          <cell r="D6354">
            <v>607493.02</v>
          </cell>
          <cell r="E6354">
            <v>3670161.909960703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1361006.28</v>
          </cell>
          <cell r="C6355" t="str">
            <v/>
          </cell>
          <cell r="D6355">
            <v>448373.87</v>
          </cell>
          <cell r="E6355">
            <v>2972629.5223468477</v>
          </cell>
          <cell r="F6355">
            <v>569013.08000000007</v>
          </cell>
          <cell r="G6355" t="str">
            <v/>
          </cell>
        </row>
        <row r="6356">
          <cell r="A6356" t="str">
            <v>NE10 9</v>
          </cell>
          <cell r="B6356">
            <v>475150.62</v>
          </cell>
          <cell r="C6356" t="str">
            <v/>
          </cell>
          <cell r="D6356" t="str">
            <v/>
          </cell>
          <cell r="E6356">
            <v>1353370.5474270061</v>
          </cell>
          <cell r="F6356">
            <v>753377.57</v>
          </cell>
          <cell r="G6356" t="str">
            <v/>
          </cell>
        </row>
        <row r="6357">
          <cell r="A6357" t="str">
            <v>NE11 0</v>
          </cell>
          <cell r="B6357">
            <v>11659166.15</v>
          </cell>
          <cell r="C6357" t="str">
            <v/>
          </cell>
          <cell r="D6357">
            <v>2474056.44</v>
          </cell>
          <cell r="E6357">
            <v>9680056.6769547202</v>
          </cell>
          <cell r="F6357">
            <v>9640207.129999999</v>
          </cell>
          <cell r="G6357" t="str">
            <v/>
          </cell>
        </row>
        <row r="6358">
          <cell r="A6358" t="str">
            <v>NE11 9</v>
          </cell>
          <cell r="B6358">
            <v>3868609.07</v>
          </cell>
          <cell r="C6358" t="str">
            <v/>
          </cell>
          <cell r="D6358">
            <v>2329623.89</v>
          </cell>
          <cell r="E6358">
            <v>8407168.2238918655</v>
          </cell>
          <cell r="F6358">
            <v>4114994.75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259470.31</v>
          </cell>
          <cell r="C6360" t="str">
            <v/>
          </cell>
          <cell r="D6360" t="str">
            <v/>
          </cell>
          <cell r="E6360">
            <v>690278.53133585548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1996056.67</v>
          </cell>
          <cell r="C6361" t="str">
            <v/>
          </cell>
          <cell r="D6361">
            <v>1084732.6000000001</v>
          </cell>
          <cell r="E6361" t="str">
            <v/>
          </cell>
          <cell r="F6361">
            <v>564974.89999999991</v>
          </cell>
          <cell r="G6361" t="str">
            <v/>
          </cell>
        </row>
        <row r="6362">
          <cell r="A6362" t="str">
            <v>NE12 7</v>
          </cell>
          <cell r="B6362">
            <v>783744.95</v>
          </cell>
          <cell r="C6362" t="str">
            <v/>
          </cell>
          <cell r="D6362" t="str">
            <v/>
          </cell>
          <cell r="E6362">
            <v>614483.92370906856</v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>
            <v>1161234.6200000001</v>
          </cell>
          <cell r="C6363" t="str">
            <v/>
          </cell>
          <cell r="D6363">
            <v>535062.99</v>
          </cell>
          <cell r="E6363">
            <v>3197233.0020864564</v>
          </cell>
          <cell r="F6363">
            <v>1523704.24</v>
          </cell>
          <cell r="G6363" t="str">
            <v/>
          </cell>
        </row>
        <row r="6364">
          <cell r="A6364" t="str">
            <v>NE12 9</v>
          </cell>
          <cell r="B6364">
            <v>2510334.15</v>
          </cell>
          <cell r="C6364" t="str">
            <v/>
          </cell>
          <cell r="D6364" t="str">
            <v/>
          </cell>
          <cell r="E6364">
            <v>3610577.1632074094</v>
          </cell>
          <cell r="F6364">
            <v>5063081.8</v>
          </cell>
          <cell r="G6364" t="str">
            <v/>
          </cell>
        </row>
        <row r="6365">
          <cell r="A6365" t="str">
            <v>NE13 6</v>
          </cell>
          <cell r="B6365">
            <v>1166746.1100000001</v>
          </cell>
          <cell r="C6365" t="str">
            <v/>
          </cell>
          <cell r="D6365">
            <v>512579.48</v>
          </cell>
          <cell r="E6365">
            <v>1337799.1603397133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1229115.27</v>
          </cell>
          <cell r="C6366" t="str">
            <v/>
          </cell>
          <cell r="D6366">
            <v>726909.13</v>
          </cell>
          <cell r="E6366">
            <v>1614333.6690865746</v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>
            <v>349771.22</v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>
            <v>1042833.29</v>
          </cell>
          <cell r="C6368" t="str">
            <v/>
          </cell>
          <cell r="D6368" t="str">
            <v/>
          </cell>
          <cell r="E6368">
            <v>1827043.7501490093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2851798.0824316917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2094277.41</v>
          </cell>
          <cell r="C6370" t="str">
            <v/>
          </cell>
          <cell r="D6370" t="str">
            <v/>
          </cell>
          <cell r="E6370">
            <v>1527162.8021275869</v>
          </cell>
          <cell r="F6370">
            <v>1333543.03</v>
          </cell>
          <cell r="G6370" t="str">
            <v/>
          </cell>
        </row>
        <row r="6371">
          <cell r="A6371" t="str">
            <v>NE15 7</v>
          </cell>
          <cell r="B6371">
            <v>988611.15</v>
          </cell>
          <cell r="C6371" t="str">
            <v/>
          </cell>
          <cell r="D6371">
            <v>316544.84000000003</v>
          </cell>
          <cell r="E6371">
            <v>4162947.5492710802</v>
          </cell>
          <cell r="F6371">
            <v>706511.98</v>
          </cell>
          <cell r="G6371" t="str">
            <v/>
          </cell>
        </row>
        <row r="6372">
          <cell r="A6372" t="str">
            <v>NE15 8</v>
          </cell>
          <cell r="B6372">
            <v>1560975.87</v>
          </cell>
          <cell r="C6372" t="str">
            <v/>
          </cell>
          <cell r="D6372" t="str">
            <v/>
          </cell>
          <cell r="E6372">
            <v>1961953.9524186335</v>
          </cell>
          <cell r="F6372">
            <v>696051.76</v>
          </cell>
          <cell r="G6372" t="str">
            <v/>
          </cell>
        </row>
        <row r="6373">
          <cell r="A6373" t="str">
            <v>NE15 9</v>
          </cell>
          <cell r="B6373">
            <v>1567100.5</v>
          </cell>
          <cell r="C6373" t="str">
            <v/>
          </cell>
          <cell r="D6373">
            <v>353207.67</v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759874.71</v>
          </cell>
          <cell r="C6374" t="str">
            <v/>
          </cell>
          <cell r="D6374" t="str">
            <v/>
          </cell>
          <cell r="E6374">
            <v>1582775.8562016683</v>
          </cell>
          <cell r="F6374">
            <v>1588394.19</v>
          </cell>
          <cell r="G6374" t="str">
            <v/>
          </cell>
        </row>
        <row r="6375">
          <cell r="A6375" t="str">
            <v>NE16 4</v>
          </cell>
          <cell r="B6375">
            <v>3574771.65</v>
          </cell>
          <cell r="C6375" t="str">
            <v/>
          </cell>
          <cell r="D6375">
            <v>329792.88</v>
          </cell>
          <cell r="E6375">
            <v>2811827.7663443955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559374.62</v>
          </cell>
          <cell r="E6376">
            <v>4024122.3742337748</v>
          </cell>
          <cell r="F6376">
            <v>599396.91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>
            <v>364556.06</v>
          </cell>
          <cell r="E6377">
            <v>1435163.9575201713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>
            <v>333642.59000000003</v>
          </cell>
          <cell r="C6379" t="str">
            <v/>
          </cell>
          <cell r="D6379">
            <v>249901.73</v>
          </cell>
          <cell r="E6379">
            <v>5233561.6125719603</v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475883.83</v>
          </cell>
          <cell r="C6381" t="str">
            <v/>
          </cell>
          <cell r="D6381" t="str">
            <v/>
          </cell>
          <cell r="E6381">
            <v>2361956.8964650952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2633122.29</v>
          </cell>
          <cell r="C6382" t="str">
            <v/>
          </cell>
          <cell r="D6382" t="str">
            <v/>
          </cell>
          <cell r="E6382">
            <v>3374498.248178985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5679485.6143930629</v>
          </cell>
          <cell r="F6383">
            <v>386999.83</v>
          </cell>
          <cell r="G6383" t="str">
            <v/>
          </cell>
        </row>
        <row r="6384">
          <cell r="A6384" t="str">
            <v>NE2 1</v>
          </cell>
          <cell r="B6384">
            <v>3406200.69</v>
          </cell>
          <cell r="C6384" t="str">
            <v/>
          </cell>
          <cell r="D6384">
            <v>490257.78</v>
          </cell>
          <cell r="E6384">
            <v>8881740.2142778356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1366082.29</v>
          </cell>
          <cell r="C6385" t="str">
            <v/>
          </cell>
          <cell r="D6385">
            <v>1236018.7</v>
          </cell>
          <cell r="E6385">
            <v>28836865.219540216</v>
          </cell>
          <cell r="F6385">
            <v>1239817.9000000001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1331639.6100000001</v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1959250.36</v>
          </cell>
          <cell r="C6387" t="str">
            <v/>
          </cell>
          <cell r="D6387" t="str">
            <v/>
          </cell>
          <cell r="E6387">
            <v>2095744.5122722751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6440267.0499999998</v>
          </cell>
          <cell r="C6388" t="str">
            <v/>
          </cell>
          <cell r="D6388" t="str">
            <v/>
          </cell>
          <cell r="E6388">
            <v>10707546.491787333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3689446.14</v>
          </cell>
          <cell r="C6390" t="str">
            <v/>
          </cell>
          <cell r="D6390" t="str">
            <v/>
          </cell>
          <cell r="E6390">
            <v>13586133.93328757</v>
          </cell>
          <cell r="F6390">
            <v>3356332.65</v>
          </cell>
          <cell r="G6390" t="str">
            <v/>
          </cell>
        </row>
        <row r="6391">
          <cell r="A6391" t="str">
            <v>NE21 4</v>
          </cell>
          <cell r="B6391">
            <v>318722.96000000002</v>
          </cell>
          <cell r="C6391" t="str">
            <v/>
          </cell>
          <cell r="D6391" t="str">
            <v/>
          </cell>
          <cell r="E6391">
            <v>2707141.8942701248</v>
          </cell>
          <cell r="F6391">
            <v>794504.69</v>
          </cell>
          <cell r="G6391" t="str">
            <v/>
          </cell>
        </row>
        <row r="6392">
          <cell r="A6392" t="str">
            <v>NE21 5</v>
          </cell>
          <cell r="B6392">
            <v>2167120.0499999998</v>
          </cell>
          <cell r="C6392" t="str">
            <v/>
          </cell>
          <cell r="D6392">
            <v>848742.57</v>
          </cell>
          <cell r="E6392">
            <v>3985995.1843775716</v>
          </cell>
          <cell r="F6392">
            <v>1376303.6899999997</v>
          </cell>
          <cell r="G6392" t="str">
            <v/>
          </cell>
        </row>
        <row r="6393">
          <cell r="A6393" t="str">
            <v>NE21 6</v>
          </cell>
          <cell r="B6393">
            <v>427581.93</v>
          </cell>
          <cell r="C6393" t="str">
            <v/>
          </cell>
          <cell r="D6393" t="str">
            <v/>
          </cell>
          <cell r="E6393">
            <v>1294814.4110498107</v>
          </cell>
          <cell r="F6393" t="str">
            <v/>
          </cell>
          <cell r="G6393">
            <v>290773.26</v>
          </cell>
        </row>
        <row r="6394">
          <cell r="A6394" t="str">
            <v>NE22 5</v>
          </cell>
          <cell r="B6394">
            <v>1499479.78</v>
          </cell>
          <cell r="C6394" t="str">
            <v/>
          </cell>
          <cell r="D6394">
            <v>441950.57</v>
          </cell>
          <cell r="E6394">
            <v>1127831.8853981046</v>
          </cell>
          <cell r="F6394">
            <v>866695.23</v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439102.45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605712.46</v>
          </cell>
          <cell r="C6396" t="str">
            <v/>
          </cell>
          <cell r="D6396">
            <v>327852.40999999997</v>
          </cell>
          <cell r="E6396">
            <v>2000175.59061276</v>
          </cell>
          <cell r="F6396">
            <v>350823.63</v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3622281.94</v>
          </cell>
          <cell r="C6398" t="str">
            <v/>
          </cell>
          <cell r="D6398">
            <v>2005429.64</v>
          </cell>
          <cell r="E6398">
            <v>5024228.8147699125</v>
          </cell>
          <cell r="F6398">
            <v>1320196.5299999998</v>
          </cell>
          <cell r="G6398" t="str">
            <v/>
          </cell>
        </row>
        <row r="6399">
          <cell r="A6399" t="str">
            <v>NE23 2</v>
          </cell>
          <cell r="B6399">
            <v>167311.01</v>
          </cell>
          <cell r="C6399" t="str">
            <v/>
          </cell>
          <cell r="D6399" t="str">
            <v/>
          </cell>
          <cell r="E6399">
            <v>235341.55165403738</v>
          </cell>
          <cell r="F6399" t="str">
            <v/>
          </cell>
          <cell r="G6399">
            <v>323567.77</v>
          </cell>
        </row>
        <row r="6400">
          <cell r="A6400" t="str">
            <v>NE23 3</v>
          </cell>
          <cell r="B6400">
            <v>507862.58</v>
          </cell>
          <cell r="C6400" t="str">
            <v/>
          </cell>
          <cell r="D6400">
            <v>323156.89</v>
          </cell>
          <cell r="E6400">
            <v>404659.87515807769</v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1322934.32</v>
          </cell>
          <cell r="C6401" t="str">
            <v/>
          </cell>
          <cell r="D6401">
            <v>455612.17</v>
          </cell>
          <cell r="E6401" t="str">
            <v/>
          </cell>
          <cell r="F6401">
            <v>477754.35</v>
          </cell>
          <cell r="G6401" t="str">
            <v/>
          </cell>
        </row>
        <row r="6402">
          <cell r="A6402" t="str">
            <v>NE23 7</v>
          </cell>
          <cell r="B6402">
            <v>5285089.53</v>
          </cell>
          <cell r="C6402" t="str">
            <v/>
          </cell>
          <cell r="D6402">
            <v>2360129.92</v>
          </cell>
          <cell r="E6402">
            <v>2462004.3943136949</v>
          </cell>
          <cell r="F6402">
            <v>1071281.19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456560.57</v>
          </cell>
          <cell r="E6403">
            <v>230135.44932922604</v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>
            <v>564506.76</v>
          </cell>
          <cell r="C6404" t="str">
            <v/>
          </cell>
          <cell r="D6404">
            <v>529583.59</v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>
            <v>530422.80000000005</v>
          </cell>
          <cell r="C6405" t="str">
            <v/>
          </cell>
          <cell r="D6405" t="str">
            <v/>
          </cell>
          <cell r="E6405" t="str">
            <v/>
          </cell>
          <cell r="F6405">
            <v>550721.78999999992</v>
          </cell>
          <cell r="G6405" t="str">
            <v/>
          </cell>
        </row>
        <row r="6406">
          <cell r="A6406" t="str">
            <v>NE24 3</v>
          </cell>
          <cell r="B6406">
            <v>1107453.08</v>
          </cell>
          <cell r="C6406" t="str">
            <v/>
          </cell>
          <cell r="D6406">
            <v>371024.22</v>
          </cell>
          <cell r="E6406">
            <v>2829648.2474662829</v>
          </cell>
          <cell r="F6406">
            <v>576123.99</v>
          </cell>
          <cell r="G6406" t="str">
            <v/>
          </cell>
        </row>
        <row r="6407">
          <cell r="A6407" t="str">
            <v>NE24 4</v>
          </cell>
          <cell r="B6407">
            <v>1209997.46</v>
          </cell>
          <cell r="C6407" t="str">
            <v/>
          </cell>
          <cell r="D6407">
            <v>759811.38</v>
          </cell>
          <cell r="E6407">
            <v>1699347.4994025249</v>
          </cell>
          <cell r="F6407">
            <v>249127.13</v>
          </cell>
          <cell r="G6407">
            <v>605129.13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>
            <v>1148562.8918661105</v>
          </cell>
          <cell r="F6408">
            <v>596245.90999999992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821932.77</v>
          </cell>
          <cell r="C6410" t="str">
            <v/>
          </cell>
          <cell r="D6410">
            <v>1153913.32</v>
          </cell>
          <cell r="E6410">
            <v>3107521.947142743</v>
          </cell>
          <cell r="F6410">
            <v>255224.84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285696.94</v>
          </cell>
          <cell r="E6411">
            <v>1731557.6739059819</v>
          </cell>
          <cell r="F6411">
            <v>716902.52</v>
          </cell>
          <cell r="G6411" t="str">
            <v/>
          </cell>
        </row>
        <row r="6412">
          <cell r="A6412" t="str">
            <v>NE25 9</v>
          </cell>
          <cell r="B6412">
            <v>798998.77</v>
          </cell>
          <cell r="C6412" t="str">
            <v/>
          </cell>
          <cell r="D6412">
            <v>317307.90000000002</v>
          </cell>
          <cell r="E6412">
            <v>6873779.8121778611</v>
          </cell>
          <cell r="F6412">
            <v>1059919.0799999998</v>
          </cell>
          <cell r="G6412" t="str">
            <v/>
          </cell>
        </row>
        <row r="6413">
          <cell r="A6413" t="str">
            <v>NE26 1</v>
          </cell>
          <cell r="B6413">
            <v>782931.44</v>
          </cell>
          <cell r="C6413" t="str">
            <v/>
          </cell>
          <cell r="D6413">
            <v>546872.43000000005</v>
          </cell>
          <cell r="E6413">
            <v>1259689.7109322757</v>
          </cell>
          <cell r="F6413">
            <v>468175.57000000007</v>
          </cell>
          <cell r="G6413" t="str">
            <v/>
          </cell>
        </row>
        <row r="6414">
          <cell r="A6414" t="str">
            <v>NE26 2</v>
          </cell>
          <cell r="B6414">
            <v>1575566.94</v>
          </cell>
          <cell r="C6414" t="str">
            <v/>
          </cell>
          <cell r="D6414">
            <v>369449.07</v>
          </cell>
          <cell r="E6414" t="str">
            <v/>
          </cell>
          <cell r="F6414">
            <v>1270577.1400000001</v>
          </cell>
          <cell r="G6414" t="str">
            <v/>
          </cell>
        </row>
        <row r="6415">
          <cell r="A6415" t="str">
            <v>NE26 3</v>
          </cell>
          <cell r="B6415">
            <v>2417170.77</v>
          </cell>
          <cell r="C6415" t="str">
            <v/>
          </cell>
          <cell r="D6415">
            <v>724577.2</v>
          </cell>
          <cell r="E6415">
            <v>1625331.3359141361</v>
          </cell>
          <cell r="F6415" t="str">
            <v/>
          </cell>
          <cell r="G6415">
            <v>896665.22</v>
          </cell>
        </row>
        <row r="6416">
          <cell r="A6416" t="str">
            <v>NE26 4</v>
          </cell>
          <cell r="B6416">
            <v>263171.56</v>
          </cell>
          <cell r="C6416" t="str">
            <v/>
          </cell>
          <cell r="D6416" t="str">
            <v/>
          </cell>
          <cell r="E6416">
            <v>1365177.3381540589</v>
          </cell>
          <cell r="F6416">
            <v>926706.72000000009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2312598.9</v>
          </cell>
          <cell r="C6418" t="str">
            <v/>
          </cell>
          <cell r="D6418">
            <v>1333251.3799999999</v>
          </cell>
          <cell r="E6418">
            <v>2778836.8252201388</v>
          </cell>
          <cell r="F6418">
            <v>908182.81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708345.5</v>
          </cell>
          <cell r="C6420" t="str">
            <v/>
          </cell>
          <cell r="D6420" t="str">
            <v/>
          </cell>
          <cell r="E6420">
            <v>830229.70250970533</v>
          </cell>
          <cell r="F6420">
            <v>208622.21000000002</v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3719363.36</v>
          </cell>
          <cell r="C6422" t="str">
            <v/>
          </cell>
          <cell r="D6422">
            <v>1282677.42</v>
          </cell>
          <cell r="E6422">
            <v>1043848.0472467387</v>
          </cell>
          <cell r="F6422">
            <v>1071031.6000000001</v>
          </cell>
          <cell r="G6422">
            <v>972562.88</v>
          </cell>
        </row>
        <row r="6423">
          <cell r="A6423" t="str">
            <v>NE28 7</v>
          </cell>
          <cell r="B6423">
            <v>994723.99</v>
          </cell>
          <cell r="C6423" t="str">
            <v/>
          </cell>
          <cell r="D6423">
            <v>299817.36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952488.11</v>
          </cell>
          <cell r="C6424" t="str">
            <v/>
          </cell>
          <cell r="D6424" t="str">
            <v/>
          </cell>
          <cell r="E6424">
            <v>1037547.664769697</v>
          </cell>
          <cell r="F6424">
            <v>524947.87</v>
          </cell>
          <cell r="G6424">
            <v>704864.43</v>
          </cell>
        </row>
        <row r="6425">
          <cell r="A6425" t="str">
            <v>NE28 9</v>
          </cell>
          <cell r="B6425">
            <v>1295427.67</v>
          </cell>
          <cell r="C6425" t="str">
            <v/>
          </cell>
          <cell r="D6425">
            <v>1094887.1499999999</v>
          </cell>
          <cell r="E6425">
            <v>832366.41350808751</v>
          </cell>
          <cell r="F6425">
            <v>1247976.6100000001</v>
          </cell>
          <cell r="G6425" t="str">
            <v/>
          </cell>
        </row>
        <row r="6426">
          <cell r="A6426" t="str">
            <v>NE29 0</v>
          </cell>
          <cell r="B6426">
            <v>2146214.73</v>
          </cell>
          <cell r="C6426" t="str">
            <v/>
          </cell>
          <cell r="D6426">
            <v>435711.09</v>
          </cell>
          <cell r="E6426">
            <v>2100257.4424285414</v>
          </cell>
          <cell r="F6426" t="str">
            <v/>
          </cell>
          <cell r="G6426">
            <v>584903.21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1995302.44</v>
          </cell>
          <cell r="C6428" t="str">
            <v/>
          </cell>
          <cell r="D6428">
            <v>402065.03</v>
          </cell>
          <cell r="E6428">
            <v>2700010.4198731435</v>
          </cell>
          <cell r="F6428">
            <v>844454.15</v>
          </cell>
          <cell r="G6428" t="str">
            <v/>
          </cell>
        </row>
        <row r="6429">
          <cell r="A6429" t="str">
            <v>NE29 7</v>
          </cell>
          <cell r="B6429">
            <v>2415432.7599999998</v>
          </cell>
          <cell r="C6429" t="str">
            <v/>
          </cell>
          <cell r="D6429">
            <v>507882.74</v>
          </cell>
          <cell r="E6429">
            <v>5025041.0641603051</v>
          </cell>
          <cell r="F6429">
            <v>2313526.0899999994</v>
          </cell>
          <cell r="G6429" t="str">
            <v/>
          </cell>
        </row>
        <row r="6430">
          <cell r="A6430" t="str">
            <v>NE29 8</v>
          </cell>
          <cell r="B6430">
            <v>1409965.84</v>
          </cell>
          <cell r="C6430" t="str">
            <v/>
          </cell>
          <cell r="D6430">
            <v>723371.98</v>
          </cell>
          <cell r="E6430">
            <v>3126867.7902157046</v>
          </cell>
          <cell r="F6430">
            <v>478607.62</v>
          </cell>
          <cell r="G6430" t="str">
            <v/>
          </cell>
        </row>
        <row r="6431">
          <cell r="A6431" t="str">
            <v>NE29 9</v>
          </cell>
          <cell r="B6431">
            <v>462318.89</v>
          </cell>
          <cell r="C6431" t="str">
            <v/>
          </cell>
          <cell r="D6431" t="str">
            <v/>
          </cell>
          <cell r="E6431">
            <v>1178669.6408539121</v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3830913.18</v>
          </cell>
          <cell r="C6432" t="str">
            <v/>
          </cell>
          <cell r="D6432">
            <v>1292375.05</v>
          </cell>
          <cell r="E6432">
            <v>5696670.4681419395</v>
          </cell>
          <cell r="F6432">
            <v>2463352.0099999993</v>
          </cell>
          <cell r="G6432" t="str">
            <v/>
          </cell>
        </row>
        <row r="6433">
          <cell r="A6433" t="str">
            <v>NE3 2</v>
          </cell>
          <cell r="B6433">
            <v>1025452.36</v>
          </cell>
          <cell r="C6433" t="str">
            <v/>
          </cell>
          <cell r="D6433">
            <v>793667.33</v>
          </cell>
          <cell r="E6433">
            <v>7586469.5864422414</v>
          </cell>
          <cell r="F6433">
            <v>1743423.3800000004</v>
          </cell>
          <cell r="G6433" t="str">
            <v/>
          </cell>
        </row>
        <row r="6434">
          <cell r="A6434" t="str">
            <v>NE3 3</v>
          </cell>
          <cell r="B6434">
            <v>3980418.05</v>
          </cell>
          <cell r="C6434" t="str">
            <v/>
          </cell>
          <cell r="D6434">
            <v>519858.18</v>
          </cell>
          <cell r="E6434">
            <v>5062763.8680341998</v>
          </cell>
          <cell r="F6434">
            <v>1264857.44</v>
          </cell>
          <cell r="G6434">
            <v>14152877.689999999</v>
          </cell>
        </row>
        <row r="6435">
          <cell r="A6435" t="str">
            <v>NE3 4</v>
          </cell>
          <cell r="B6435">
            <v>2446009.7400000002</v>
          </cell>
          <cell r="C6435" t="str">
            <v/>
          </cell>
          <cell r="D6435">
            <v>873534.62</v>
          </cell>
          <cell r="E6435">
            <v>15164615.303800812</v>
          </cell>
          <cell r="F6435">
            <v>4217559.4500000011</v>
          </cell>
          <cell r="G6435" t="str">
            <v/>
          </cell>
        </row>
        <row r="6436">
          <cell r="A6436" t="str">
            <v>NE3 5</v>
          </cell>
          <cell r="B6436">
            <v>1051254.6399999999</v>
          </cell>
          <cell r="C6436" t="str">
            <v/>
          </cell>
          <cell r="D6436">
            <v>812428.73</v>
          </cell>
          <cell r="E6436">
            <v>4546359.7300961325</v>
          </cell>
          <cell r="F6436">
            <v>1470124.89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1911634.59</v>
          </cell>
          <cell r="C6438" t="str">
            <v/>
          </cell>
          <cell r="D6438">
            <v>693834.77</v>
          </cell>
          <cell r="E6438">
            <v>3375597.9594683563</v>
          </cell>
          <cell r="F6438">
            <v>1720270.52</v>
          </cell>
          <cell r="G6438" t="str">
            <v/>
          </cell>
        </row>
        <row r="6439">
          <cell r="A6439" t="str">
            <v>NE30 2</v>
          </cell>
          <cell r="B6439">
            <v>1225839.82</v>
          </cell>
          <cell r="C6439" t="str">
            <v/>
          </cell>
          <cell r="D6439">
            <v>674143.44</v>
          </cell>
          <cell r="E6439">
            <v>2066340.939014663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344652.2</v>
          </cell>
          <cell r="C6440" t="str">
            <v/>
          </cell>
          <cell r="D6440">
            <v>330774.03000000003</v>
          </cell>
          <cell r="E6440">
            <v>1055247.1206717656</v>
          </cell>
          <cell r="F6440">
            <v>766268.71</v>
          </cell>
          <cell r="G6440" t="str">
            <v/>
          </cell>
        </row>
        <row r="6441">
          <cell r="A6441" t="str">
            <v>NE30 4</v>
          </cell>
          <cell r="B6441">
            <v>1199440.6100000001</v>
          </cell>
          <cell r="C6441" t="str">
            <v/>
          </cell>
          <cell r="D6441">
            <v>430922.63</v>
          </cell>
          <cell r="E6441">
            <v>1834977.69931197</v>
          </cell>
          <cell r="F6441">
            <v>1807696.74</v>
          </cell>
          <cell r="G6441" t="str">
            <v/>
          </cell>
        </row>
        <row r="6442">
          <cell r="A6442" t="str">
            <v>NE31 1</v>
          </cell>
          <cell r="B6442">
            <v>1393655.6</v>
          </cell>
          <cell r="C6442" t="str">
            <v/>
          </cell>
          <cell r="D6442">
            <v>662702.54</v>
          </cell>
          <cell r="E6442">
            <v>1554530.775012875</v>
          </cell>
          <cell r="F6442">
            <v>1292936.0899999999</v>
          </cell>
          <cell r="G6442">
            <v>793815.14</v>
          </cell>
        </row>
        <row r="6443">
          <cell r="A6443" t="str">
            <v>NE31 2</v>
          </cell>
          <cell r="B6443">
            <v>941000.87</v>
          </cell>
          <cell r="C6443" t="str">
            <v/>
          </cell>
          <cell r="D6443">
            <v>606294.17000000004</v>
          </cell>
          <cell r="E6443">
            <v>1250864.0412981526</v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2214021.4</v>
          </cell>
          <cell r="C6445" t="str">
            <v/>
          </cell>
          <cell r="D6445">
            <v>315184.44</v>
          </cell>
          <cell r="E6445">
            <v>4603403.4826074922</v>
          </cell>
          <cell r="F6445">
            <v>2850451.87</v>
          </cell>
          <cell r="G6445" t="str">
            <v/>
          </cell>
        </row>
        <row r="6446">
          <cell r="A6446" t="str">
            <v>NE32 4</v>
          </cell>
          <cell r="B6446">
            <v>583131.68000000005</v>
          </cell>
          <cell r="C6446" t="str">
            <v/>
          </cell>
          <cell r="D6446" t="str">
            <v/>
          </cell>
          <cell r="E6446">
            <v>382698.24504497426</v>
          </cell>
          <cell r="F6446">
            <v>314414.03000000003</v>
          </cell>
          <cell r="G6446" t="str">
            <v/>
          </cell>
        </row>
        <row r="6447">
          <cell r="A6447" t="str">
            <v>NE32 5</v>
          </cell>
          <cell r="B6447">
            <v>1118478.05</v>
          </cell>
          <cell r="C6447" t="str">
            <v/>
          </cell>
          <cell r="D6447">
            <v>374076.5</v>
          </cell>
          <cell r="E6447">
            <v>613520.69519128278</v>
          </cell>
          <cell r="F6447">
            <v>536248.82999999996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2251683.77</v>
          </cell>
          <cell r="C6449" t="str">
            <v/>
          </cell>
          <cell r="D6449">
            <v>1003988.65</v>
          </cell>
          <cell r="E6449">
            <v>3323187.0504536969</v>
          </cell>
          <cell r="F6449">
            <v>1576512.27</v>
          </cell>
          <cell r="G6449" t="str">
            <v/>
          </cell>
        </row>
        <row r="6450">
          <cell r="A6450" t="str">
            <v>NE33 2</v>
          </cell>
          <cell r="B6450">
            <v>711498.98</v>
          </cell>
          <cell r="C6450" t="str">
            <v/>
          </cell>
          <cell r="D6450">
            <v>849282.13</v>
          </cell>
          <cell r="E6450">
            <v>4377170.7561279889</v>
          </cell>
          <cell r="F6450">
            <v>969841.91999999981</v>
          </cell>
          <cell r="G6450" t="str">
            <v/>
          </cell>
        </row>
        <row r="6451">
          <cell r="A6451" t="str">
            <v>NE33 3</v>
          </cell>
          <cell r="B6451">
            <v>600239.01</v>
          </cell>
          <cell r="C6451" t="str">
            <v/>
          </cell>
          <cell r="D6451">
            <v>457800.48</v>
          </cell>
          <cell r="E6451" t="str">
            <v/>
          </cell>
          <cell r="F6451">
            <v>1062512.06</v>
          </cell>
          <cell r="G6451">
            <v>9001866.4499999993</v>
          </cell>
        </row>
        <row r="6452">
          <cell r="A6452" t="str">
            <v>NE33 4</v>
          </cell>
          <cell r="B6452">
            <v>944440.34</v>
          </cell>
          <cell r="C6452" t="str">
            <v/>
          </cell>
          <cell r="D6452">
            <v>211168.62</v>
          </cell>
          <cell r="E6452">
            <v>8877961.276793899</v>
          </cell>
          <cell r="F6452">
            <v>1494082.0800000003</v>
          </cell>
          <cell r="G6452" t="str">
            <v/>
          </cell>
        </row>
        <row r="6453">
          <cell r="A6453" t="str">
            <v>NE33 5</v>
          </cell>
          <cell r="B6453">
            <v>764508.74</v>
          </cell>
          <cell r="C6453" t="str">
            <v/>
          </cell>
          <cell r="D6453" t="str">
            <v/>
          </cell>
          <cell r="E6453">
            <v>1306202.7389845548</v>
          </cell>
          <cell r="F6453">
            <v>642956.5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1729576.53</v>
          </cell>
          <cell r="C6455" t="str">
            <v/>
          </cell>
          <cell r="D6455">
            <v>321691.87</v>
          </cell>
          <cell r="E6455">
            <v>886956.66561518458</v>
          </cell>
          <cell r="F6455">
            <v>1249234.4099999999</v>
          </cell>
          <cell r="G6455" t="str">
            <v/>
          </cell>
        </row>
        <row r="6456">
          <cell r="A6456" t="str">
            <v>NE34 6</v>
          </cell>
          <cell r="B6456">
            <v>815572.75</v>
          </cell>
          <cell r="C6456" t="str">
            <v/>
          </cell>
          <cell r="D6456" t="str">
            <v/>
          </cell>
          <cell r="E6456">
            <v>1936640.5319269353</v>
          </cell>
          <cell r="F6456">
            <v>567360.76</v>
          </cell>
          <cell r="G6456" t="str">
            <v/>
          </cell>
        </row>
        <row r="6457">
          <cell r="A6457" t="str">
            <v>NE34 7</v>
          </cell>
          <cell r="B6457">
            <v>766010.15</v>
          </cell>
          <cell r="C6457" t="str">
            <v/>
          </cell>
          <cell r="D6457">
            <v>167028.70000000001</v>
          </cell>
          <cell r="E6457">
            <v>948902.37236218108</v>
          </cell>
          <cell r="F6457">
            <v>670584.70000000007</v>
          </cell>
          <cell r="G6457" t="str">
            <v/>
          </cell>
        </row>
        <row r="6458">
          <cell r="A6458" t="str">
            <v>NE34 8</v>
          </cell>
          <cell r="B6458">
            <v>1025652.38</v>
          </cell>
          <cell r="C6458" t="str">
            <v/>
          </cell>
          <cell r="D6458" t="str">
            <v/>
          </cell>
          <cell r="E6458">
            <v>1500670.3349851829</v>
          </cell>
          <cell r="F6458" t="str">
            <v/>
          </cell>
          <cell r="G6458">
            <v>405272.98</v>
          </cell>
        </row>
        <row r="6459">
          <cell r="A6459" t="str">
            <v>NE34 9</v>
          </cell>
          <cell r="B6459">
            <v>477791.58</v>
          </cell>
          <cell r="C6459" t="str">
            <v/>
          </cell>
          <cell r="D6459">
            <v>161803.17000000001</v>
          </cell>
          <cell r="E6459">
            <v>3598363.7401417335</v>
          </cell>
          <cell r="F6459">
            <v>872536.66999999993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972085.17</v>
          </cell>
          <cell r="C6461" t="str">
            <v/>
          </cell>
          <cell r="D6461" t="str">
            <v/>
          </cell>
          <cell r="E6461">
            <v>2484699.6417202726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>
            <v>3174926.17</v>
          </cell>
          <cell r="C6462" t="str">
            <v/>
          </cell>
          <cell r="D6462">
            <v>362697.72</v>
          </cell>
          <cell r="E6462">
            <v>4907510.6318331994</v>
          </cell>
          <cell r="F6462">
            <v>1317765.5199999998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1731713.5</v>
          </cell>
          <cell r="C6464" t="str">
            <v/>
          </cell>
          <cell r="D6464">
            <v>889067.1</v>
          </cell>
          <cell r="E6464">
            <v>2150985.5433448865</v>
          </cell>
          <cell r="F6464">
            <v>2049061.3599999999</v>
          </cell>
          <cell r="G6464">
            <v>939222.97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316250.65999999997</v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>
            <v>982158.43</v>
          </cell>
          <cell r="C6466" t="str">
            <v/>
          </cell>
          <cell r="D6466" t="str">
            <v/>
          </cell>
          <cell r="E6466">
            <v>2173264.6297679804</v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881410.33</v>
          </cell>
          <cell r="C6468" t="str">
            <v/>
          </cell>
          <cell r="D6468">
            <v>355271.22</v>
          </cell>
          <cell r="E6468" t="str">
            <v/>
          </cell>
          <cell r="F6468">
            <v>1135825.94</v>
          </cell>
          <cell r="G6468">
            <v>556426.88</v>
          </cell>
        </row>
        <row r="6469">
          <cell r="A6469" t="str">
            <v>NE38 7</v>
          </cell>
          <cell r="B6469">
            <v>260333.86</v>
          </cell>
          <cell r="C6469" t="str">
            <v/>
          </cell>
          <cell r="D6469" t="str">
            <v/>
          </cell>
          <cell r="E6469">
            <v>2332755.2651900314</v>
          </cell>
          <cell r="F6469">
            <v>1081495.4200000002</v>
          </cell>
          <cell r="G6469">
            <v>492292.09</v>
          </cell>
        </row>
        <row r="6470">
          <cell r="A6470" t="str">
            <v>NE38 8</v>
          </cell>
          <cell r="B6470">
            <v>1879025.93</v>
          </cell>
          <cell r="C6470" t="str">
            <v/>
          </cell>
          <cell r="D6470">
            <v>1047938.52</v>
          </cell>
          <cell r="E6470" t="str">
            <v/>
          </cell>
          <cell r="F6470">
            <v>877569.75999999989</v>
          </cell>
          <cell r="G6470" t="str">
            <v/>
          </cell>
        </row>
        <row r="6471">
          <cell r="A6471" t="str">
            <v>NE38 9</v>
          </cell>
          <cell r="B6471">
            <v>724348.61</v>
          </cell>
          <cell r="C6471" t="str">
            <v/>
          </cell>
          <cell r="D6471" t="str">
            <v/>
          </cell>
          <cell r="E6471">
            <v>3743313.1983567919</v>
          </cell>
          <cell r="F6471">
            <v>952664.64</v>
          </cell>
          <cell r="G6471" t="str">
            <v/>
          </cell>
        </row>
        <row r="6472">
          <cell r="A6472" t="str">
            <v>NE39 1</v>
          </cell>
          <cell r="B6472">
            <v>660831.12</v>
          </cell>
          <cell r="C6472" t="str">
            <v/>
          </cell>
          <cell r="D6472" t="str">
            <v/>
          </cell>
          <cell r="E6472" t="str">
            <v/>
          </cell>
          <cell r="F6472">
            <v>533730.54999999993</v>
          </cell>
          <cell r="G6472" t="str">
            <v/>
          </cell>
        </row>
        <row r="6473">
          <cell r="A6473" t="str">
            <v>NE39 2</v>
          </cell>
          <cell r="B6473">
            <v>667468.43999999994</v>
          </cell>
          <cell r="C6473" t="str">
            <v/>
          </cell>
          <cell r="D6473" t="str">
            <v/>
          </cell>
          <cell r="E6473">
            <v>723750.08030928671</v>
          </cell>
          <cell r="F6473">
            <v>546680.42999999993</v>
          </cell>
          <cell r="G6473" t="str">
            <v/>
          </cell>
        </row>
        <row r="6474">
          <cell r="A6474" t="str">
            <v>NE4 5</v>
          </cell>
          <cell r="B6474">
            <v>1031326.22</v>
          </cell>
          <cell r="C6474" t="str">
            <v/>
          </cell>
          <cell r="D6474">
            <v>1009831.51</v>
          </cell>
          <cell r="E6474">
            <v>2578036.2350881584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>
            <v>2398733.5699999998</v>
          </cell>
          <cell r="C6475" t="str">
            <v/>
          </cell>
          <cell r="D6475">
            <v>431947.62</v>
          </cell>
          <cell r="E6475">
            <v>5106530.1171346484</v>
          </cell>
          <cell r="F6475">
            <v>515029.78</v>
          </cell>
          <cell r="G6475" t="str">
            <v/>
          </cell>
        </row>
        <row r="6476">
          <cell r="A6476" t="str">
            <v>NE4 7</v>
          </cell>
          <cell r="B6476">
            <v>1902169.56</v>
          </cell>
          <cell r="C6476" t="str">
            <v/>
          </cell>
          <cell r="D6476">
            <v>763758.62</v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>
            <v>2107523.06</v>
          </cell>
          <cell r="C6477" t="str">
            <v/>
          </cell>
          <cell r="D6477">
            <v>993270.66</v>
          </cell>
          <cell r="E6477">
            <v>1641350.9001791459</v>
          </cell>
          <cell r="F6477">
            <v>532095.67000000004</v>
          </cell>
          <cell r="G6477" t="str">
            <v/>
          </cell>
        </row>
        <row r="6478">
          <cell r="A6478" t="str">
            <v>NE4 9</v>
          </cell>
          <cell r="B6478">
            <v>4950592.51</v>
          </cell>
          <cell r="C6478">
            <v>271332.24000000005</v>
          </cell>
          <cell r="D6478" t="str">
            <v/>
          </cell>
          <cell r="E6478">
            <v>29257203.80128672</v>
          </cell>
          <cell r="F6478">
            <v>3710778.44</v>
          </cell>
          <cell r="G6478" t="str">
            <v/>
          </cell>
        </row>
        <row r="6479">
          <cell r="A6479" t="str">
            <v>NE40 3</v>
          </cell>
          <cell r="B6479">
            <v>1493032.7</v>
          </cell>
          <cell r="C6479" t="str">
            <v/>
          </cell>
          <cell r="D6479">
            <v>192015.11</v>
          </cell>
          <cell r="E6479">
            <v>2298637.7947019143</v>
          </cell>
          <cell r="F6479">
            <v>423021.80999999994</v>
          </cell>
          <cell r="G6479" t="str">
            <v/>
          </cell>
        </row>
        <row r="6480">
          <cell r="A6480" t="str">
            <v>NE40 4</v>
          </cell>
          <cell r="B6480">
            <v>278160.24</v>
          </cell>
          <cell r="C6480" t="str">
            <v/>
          </cell>
          <cell r="D6480" t="str">
            <v/>
          </cell>
          <cell r="E6480">
            <v>857173.64382676256</v>
          </cell>
          <cell r="F6480" t="str">
            <v/>
          </cell>
          <cell r="G6480">
            <v>353892.87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910360.51</v>
          </cell>
          <cell r="C6483" t="str">
            <v/>
          </cell>
          <cell r="D6483" t="str">
            <v/>
          </cell>
          <cell r="E6483">
            <v>1540308.547184773</v>
          </cell>
          <cell r="F6483">
            <v>741992.69000000006</v>
          </cell>
          <cell r="G6483" t="str">
            <v/>
          </cell>
        </row>
        <row r="6484">
          <cell r="A6484" t="str">
            <v>NE42 6</v>
          </cell>
          <cell r="B6484">
            <v>1705528.87</v>
          </cell>
          <cell r="C6484" t="str">
            <v/>
          </cell>
          <cell r="D6484" t="str">
            <v/>
          </cell>
          <cell r="E6484">
            <v>954980.11835831613</v>
          </cell>
          <cell r="F6484">
            <v>565847.93000000005</v>
          </cell>
          <cell r="G6484">
            <v>518624.67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2948313.72</v>
          </cell>
          <cell r="C6486" t="str">
            <v/>
          </cell>
          <cell r="D6486" t="str">
            <v/>
          </cell>
          <cell r="E6486">
            <v>3585593.2232072614</v>
          </cell>
          <cell r="F6486">
            <v>743242.47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1709165.32</v>
          </cell>
          <cell r="C6488" t="str">
            <v/>
          </cell>
          <cell r="D6488">
            <v>548287.99</v>
          </cell>
          <cell r="E6488">
            <v>6885307.3779593036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3211562.39</v>
          </cell>
          <cell r="C6489" t="str">
            <v/>
          </cell>
          <cell r="D6489">
            <v>1288347.23</v>
          </cell>
          <cell r="E6489">
            <v>2914569.6343604354</v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1239049.6399999999</v>
          </cell>
          <cell r="C6490" t="str">
            <v/>
          </cell>
          <cell r="D6490" t="str">
            <v/>
          </cell>
          <cell r="E6490">
            <v>3704994.8775984915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3060074.85</v>
          </cell>
          <cell r="C6491" t="str">
            <v/>
          </cell>
          <cell r="D6491">
            <v>688890.76</v>
          </cell>
          <cell r="E6491">
            <v>1415577.6109084398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953516.77</v>
          </cell>
          <cell r="C6492" t="str">
            <v/>
          </cell>
          <cell r="D6492" t="str">
            <v/>
          </cell>
          <cell r="E6492">
            <v>7279698.4306874592</v>
          </cell>
          <cell r="F6492">
            <v>2701706.1300000004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781262.19</v>
          </cell>
          <cell r="C6494" t="str">
            <v/>
          </cell>
          <cell r="D6494" t="str">
            <v/>
          </cell>
          <cell r="E6494">
            <v>2700030.3072293457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>
            <v>3863586.2409295375</v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 t="str">
            <v/>
          </cell>
          <cell r="E6496">
            <v>1360635.4325072968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2015318.99</v>
          </cell>
          <cell r="E6497">
            <v>886451.86116914079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1224596.49</v>
          </cell>
          <cell r="C6499" t="str">
            <v/>
          </cell>
          <cell r="D6499">
            <v>467450.25</v>
          </cell>
          <cell r="E6499">
            <v>1527304.5748244252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>
            <v>258456.52</v>
          </cell>
          <cell r="C6500" t="str">
            <v/>
          </cell>
          <cell r="D6500" t="str">
            <v/>
          </cell>
          <cell r="E6500">
            <v>1714270.5966433494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1832789.17</v>
          </cell>
          <cell r="C6501" t="str">
            <v/>
          </cell>
          <cell r="D6501" t="str">
            <v/>
          </cell>
          <cell r="E6501">
            <v>8193094.0849459339</v>
          </cell>
          <cell r="F6501">
            <v>538094.31999999995</v>
          </cell>
          <cell r="G6501" t="str">
            <v/>
          </cell>
        </row>
        <row r="6502">
          <cell r="A6502" t="str">
            <v>NE48 3</v>
          </cell>
          <cell r="B6502">
            <v>961898.19</v>
          </cell>
          <cell r="C6502" t="str">
            <v/>
          </cell>
          <cell r="D6502" t="str">
            <v/>
          </cell>
          <cell r="E6502">
            <v>2446513.7558764154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>
            <v>307908.53000000003</v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450206.5</v>
          </cell>
          <cell r="C6504" t="str">
            <v/>
          </cell>
          <cell r="D6504">
            <v>1516937.83</v>
          </cell>
          <cell r="E6504" t="str">
            <v/>
          </cell>
          <cell r="F6504">
            <v>645057.84</v>
          </cell>
          <cell r="G6504" t="str">
            <v/>
          </cell>
        </row>
        <row r="6505">
          <cell r="A6505" t="str">
            <v>NE49 9</v>
          </cell>
          <cell r="B6505">
            <v>636158.61</v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3738183.12</v>
          </cell>
          <cell r="C6506" t="str">
            <v/>
          </cell>
          <cell r="D6506">
            <v>362111.44</v>
          </cell>
          <cell r="E6506">
            <v>8192737.4705037558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1473747.3</v>
          </cell>
          <cell r="C6507" t="str">
            <v/>
          </cell>
          <cell r="D6507">
            <v>456298.13</v>
          </cell>
          <cell r="E6507">
            <v>2284015.0461638952</v>
          </cell>
          <cell r="F6507">
            <v>1463357.8299999998</v>
          </cell>
          <cell r="G6507">
            <v>754370.55</v>
          </cell>
        </row>
        <row r="6508">
          <cell r="A6508" t="str">
            <v>NE5 3</v>
          </cell>
          <cell r="B6508">
            <v>646558.43999999994</v>
          </cell>
          <cell r="C6508" t="str">
            <v/>
          </cell>
          <cell r="D6508">
            <v>271789.71999999997</v>
          </cell>
          <cell r="E6508">
            <v>1179144.6557482574</v>
          </cell>
          <cell r="F6508">
            <v>562844.87</v>
          </cell>
          <cell r="G6508">
            <v>444197.15</v>
          </cell>
        </row>
        <row r="6509">
          <cell r="A6509" t="str">
            <v>NE5 4</v>
          </cell>
          <cell r="B6509">
            <v>269000.12</v>
          </cell>
          <cell r="C6509" t="str">
            <v/>
          </cell>
          <cell r="D6509">
            <v>246919.17</v>
          </cell>
          <cell r="E6509">
            <v>317494.22398645483</v>
          </cell>
          <cell r="F6509">
            <v>123811.21</v>
          </cell>
          <cell r="G6509" t="str">
            <v/>
          </cell>
        </row>
        <row r="6510">
          <cell r="A6510" t="str">
            <v>NE5 5</v>
          </cell>
          <cell r="B6510">
            <v>483035.65</v>
          </cell>
          <cell r="C6510" t="str">
            <v/>
          </cell>
          <cell r="D6510">
            <v>156885.34</v>
          </cell>
          <cell r="E6510">
            <v>1640213.1219528974</v>
          </cell>
          <cell r="F6510">
            <v>396207.02999999997</v>
          </cell>
          <cell r="G6510">
            <v>1150954.25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3953624.21</v>
          </cell>
          <cell r="C6512" t="str">
            <v/>
          </cell>
          <cell r="D6512">
            <v>925560.19</v>
          </cell>
          <cell r="E6512">
            <v>2053756.2394819681</v>
          </cell>
          <cell r="F6512">
            <v>1971789.5600000003</v>
          </cell>
          <cell r="G6512" t="str">
            <v/>
          </cell>
        </row>
        <row r="6513">
          <cell r="A6513" t="str">
            <v>NE6 2</v>
          </cell>
          <cell r="B6513">
            <v>1705162.21</v>
          </cell>
          <cell r="C6513" t="str">
            <v/>
          </cell>
          <cell r="D6513">
            <v>1492634.44</v>
          </cell>
          <cell r="E6513">
            <v>1747818.966026261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662796.31999999995</v>
          </cell>
          <cell r="C6514" t="str">
            <v/>
          </cell>
          <cell r="D6514" t="str">
            <v/>
          </cell>
          <cell r="E6514">
            <v>1015488.9354089861</v>
          </cell>
          <cell r="F6514">
            <v>339988.18</v>
          </cell>
          <cell r="G6514" t="str">
            <v/>
          </cell>
        </row>
        <row r="6515">
          <cell r="A6515" t="str">
            <v>NE6 4</v>
          </cell>
          <cell r="B6515">
            <v>967139.38</v>
          </cell>
          <cell r="C6515" t="str">
            <v/>
          </cell>
          <cell r="D6515">
            <v>256285.82</v>
          </cell>
          <cell r="E6515">
            <v>2021839.1245426387</v>
          </cell>
          <cell r="F6515">
            <v>317263.06</v>
          </cell>
          <cell r="G6515" t="str">
            <v/>
          </cell>
        </row>
        <row r="6516">
          <cell r="A6516" t="str">
            <v>NE6 5</v>
          </cell>
          <cell r="B6516">
            <v>2314225.52</v>
          </cell>
          <cell r="C6516" t="str">
            <v/>
          </cell>
          <cell r="D6516">
            <v>1132736.8700000001</v>
          </cell>
          <cell r="E6516" t="str">
            <v/>
          </cell>
          <cell r="F6516">
            <v>2189891.02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2725042.81</v>
          </cell>
          <cell r="C6518" t="str">
            <v/>
          </cell>
          <cell r="D6518">
            <v>754747.21</v>
          </cell>
          <cell r="E6518">
            <v>3622281.4995463924</v>
          </cell>
          <cell r="F6518">
            <v>1668040.6300000001</v>
          </cell>
          <cell r="G6518" t="str">
            <v/>
          </cell>
        </row>
        <row r="6519">
          <cell r="A6519" t="str">
            <v>NE61 2</v>
          </cell>
          <cell r="B6519">
            <v>1144659.8400000001</v>
          </cell>
          <cell r="C6519" t="str">
            <v/>
          </cell>
          <cell r="D6519">
            <v>626047.28</v>
          </cell>
          <cell r="E6519">
            <v>414455.62151935155</v>
          </cell>
          <cell r="F6519">
            <v>700692.21</v>
          </cell>
          <cell r="G6519" t="str">
            <v/>
          </cell>
        </row>
        <row r="6520">
          <cell r="A6520" t="str">
            <v>NE61 3</v>
          </cell>
          <cell r="B6520">
            <v>2150652.06</v>
          </cell>
          <cell r="C6520" t="str">
            <v/>
          </cell>
          <cell r="D6520">
            <v>1490892.91</v>
          </cell>
          <cell r="E6520">
            <v>13763512.983608358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1173931.57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226434.93</v>
          </cell>
          <cell r="E6522" t="str">
            <v/>
          </cell>
          <cell r="F6522">
            <v>187964.25</v>
          </cell>
          <cell r="G6522" t="str">
            <v/>
          </cell>
        </row>
        <row r="6523">
          <cell r="A6523" t="str">
            <v>NE61 6</v>
          </cell>
          <cell r="B6523">
            <v>2007770.43</v>
          </cell>
          <cell r="C6523" t="str">
            <v/>
          </cell>
          <cell r="D6523">
            <v>1588177.44</v>
          </cell>
          <cell r="E6523">
            <v>3259067.5009161457</v>
          </cell>
          <cell r="F6523">
            <v>1996773.3199999996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516812.34</v>
          </cell>
          <cell r="C6525" t="str">
            <v/>
          </cell>
          <cell r="D6525">
            <v>289202.09000000003</v>
          </cell>
          <cell r="E6525">
            <v>721740.3000751785</v>
          </cell>
          <cell r="F6525">
            <v>521011.98</v>
          </cell>
          <cell r="G6525">
            <v>312658.62</v>
          </cell>
        </row>
        <row r="6526">
          <cell r="A6526" t="str">
            <v>NE63 0</v>
          </cell>
          <cell r="B6526">
            <v>3530305.84</v>
          </cell>
          <cell r="C6526" t="str">
            <v/>
          </cell>
          <cell r="D6526" t="str">
            <v/>
          </cell>
          <cell r="E6526">
            <v>2706220.5911271125</v>
          </cell>
          <cell r="F6526">
            <v>514216.85</v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1014219.38</v>
          </cell>
          <cell r="C6528" t="str">
            <v/>
          </cell>
          <cell r="D6528">
            <v>654167.51</v>
          </cell>
          <cell r="E6528">
            <v>2100124.4398507318</v>
          </cell>
          <cell r="F6528">
            <v>866080.22</v>
          </cell>
          <cell r="G6528" t="str">
            <v/>
          </cell>
        </row>
        <row r="6529">
          <cell r="A6529" t="str">
            <v>NE63 9</v>
          </cell>
          <cell r="B6529">
            <v>798518.24</v>
          </cell>
          <cell r="C6529" t="str">
            <v/>
          </cell>
          <cell r="D6529">
            <v>304188.95</v>
          </cell>
          <cell r="E6529">
            <v>2840139.9729656382</v>
          </cell>
          <cell r="F6529">
            <v>782320.76</v>
          </cell>
          <cell r="G6529" t="str">
            <v/>
          </cell>
        </row>
        <row r="6530">
          <cell r="A6530" t="str">
            <v>NE64 6</v>
          </cell>
          <cell r="B6530">
            <v>667688.11</v>
          </cell>
          <cell r="C6530" t="str">
            <v/>
          </cell>
          <cell r="D6530" t="str">
            <v/>
          </cell>
          <cell r="E6530">
            <v>1258903.4608483666</v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2716607.86</v>
          </cell>
          <cell r="C6531" t="str">
            <v/>
          </cell>
          <cell r="D6531">
            <v>421045.85</v>
          </cell>
          <cell r="E6531">
            <v>3613089.4012709721</v>
          </cell>
          <cell r="F6531">
            <v>2091792.1500000001</v>
          </cell>
          <cell r="G6531" t="str">
            <v/>
          </cell>
        </row>
        <row r="6532">
          <cell r="A6532" t="str">
            <v>NE65 7</v>
          </cell>
          <cell r="B6532">
            <v>5127231.8499999996</v>
          </cell>
          <cell r="C6532" t="str">
            <v/>
          </cell>
          <cell r="D6532">
            <v>317803.07</v>
          </cell>
          <cell r="E6532">
            <v>6124108.2043726239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3459358.86</v>
          </cell>
          <cell r="C6533" t="str">
            <v/>
          </cell>
          <cell r="D6533">
            <v>254528.75</v>
          </cell>
          <cell r="E6533">
            <v>13297844.195072491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5996414.9000000004</v>
          </cell>
          <cell r="C6534" t="str">
            <v/>
          </cell>
          <cell r="D6534">
            <v>595467.87</v>
          </cell>
          <cell r="E6534" t="str">
            <v/>
          </cell>
          <cell r="F6534">
            <v>1751734.8399999999</v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468605</v>
          </cell>
          <cell r="E6535">
            <v>2520806.5767516354</v>
          </cell>
          <cell r="F6535">
            <v>1429268.17</v>
          </cell>
          <cell r="G6535" t="str">
            <v/>
          </cell>
        </row>
        <row r="6536">
          <cell r="A6536" t="str">
            <v>NE66 2</v>
          </cell>
          <cell r="B6536">
            <v>4867976.18</v>
          </cell>
          <cell r="C6536" t="str">
            <v/>
          </cell>
          <cell r="D6536" t="str">
            <v/>
          </cell>
          <cell r="E6536">
            <v>9591845.5883496422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2080992.05</v>
          </cell>
          <cell r="C6537" t="str">
            <v/>
          </cell>
          <cell r="D6537" t="str">
            <v/>
          </cell>
          <cell r="E6537">
            <v>3984784.8023912078</v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2078486.25</v>
          </cell>
          <cell r="C6538" t="str">
            <v/>
          </cell>
          <cell r="D6538" t="str">
            <v/>
          </cell>
          <cell r="E6538">
            <v>4763526.8956928048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4243136.62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1935549.16</v>
          </cell>
          <cell r="C6542" t="str">
            <v/>
          </cell>
          <cell r="D6542" t="str">
            <v/>
          </cell>
          <cell r="E6542">
            <v>3566013.4406736945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>
            <v>241257.9</v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1745618.37</v>
          </cell>
          <cell r="C6544" t="str">
            <v/>
          </cell>
          <cell r="D6544">
            <v>693465.22</v>
          </cell>
          <cell r="E6544">
            <v>11720967.553980563</v>
          </cell>
          <cell r="F6544">
            <v>1966684.7599999998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12139884.966151673</v>
          </cell>
          <cell r="F6545">
            <v>810975.61</v>
          </cell>
          <cell r="G6545" t="str">
            <v/>
          </cell>
        </row>
        <row r="6546">
          <cell r="A6546" t="str">
            <v>NE71 6</v>
          </cell>
          <cell r="B6546">
            <v>1596360.03</v>
          </cell>
          <cell r="C6546" t="str">
            <v/>
          </cell>
          <cell r="D6546" t="str">
            <v/>
          </cell>
          <cell r="E6546" t="str">
            <v/>
          </cell>
          <cell r="F6546">
            <v>652691.59000000008</v>
          </cell>
          <cell r="G6546" t="str">
            <v/>
          </cell>
        </row>
        <row r="6547">
          <cell r="A6547" t="str">
            <v>NE8 1</v>
          </cell>
          <cell r="B6547">
            <v>2232301.73</v>
          </cell>
          <cell r="C6547" t="str">
            <v/>
          </cell>
          <cell r="D6547">
            <v>609409.68999999994</v>
          </cell>
          <cell r="E6547">
            <v>55208273.738124385</v>
          </cell>
          <cell r="F6547">
            <v>1415768.69</v>
          </cell>
          <cell r="G6547" t="str">
            <v/>
          </cell>
        </row>
        <row r="6548">
          <cell r="A6548" t="str">
            <v>NE8 2</v>
          </cell>
          <cell r="B6548">
            <v>1045637.3</v>
          </cell>
          <cell r="C6548" t="str">
            <v/>
          </cell>
          <cell r="D6548">
            <v>729555.97</v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2132644.58</v>
          </cell>
          <cell r="C6549" t="str">
            <v/>
          </cell>
          <cell r="D6549">
            <v>1356381.19</v>
          </cell>
          <cell r="E6549">
            <v>2812300.6979506752</v>
          </cell>
          <cell r="F6549">
            <v>1157021.2499999998</v>
          </cell>
          <cell r="G6549" t="str">
            <v/>
          </cell>
        </row>
        <row r="6550">
          <cell r="A6550" t="str">
            <v>NE8 4</v>
          </cell>
          <cell r="B6550">
            <v>2309548.54</v>
          </cell>
          <cell r="C6550" t="str">
            <v/>
          </cell>
          <cell r="D6550">
            <v>370050.58</v>
          </cell>
          <cell r="E6550">
            <v>12464831.92993873</v>
          </cell>
          <cell r="F6550">
            <v>2083857.01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1296838.02</v>
          </cell>
          <cell r="C6558" t="str">
            <v/>
          </cell>
          <cell r="D6558">
            <v>1059934.08</v>
          </cell>
          <cell r="E6558">
            <v>2473997.2641063998</v>
          </cell>
          <cell r="F6558">
            <v>2376215.2300000004</v>
          </cell>
          <cell r="G6558">
            <v>1010671.28</v>
          </cell>
        </row>
        <row r="6559">
          <cell r="A6559" t="str">
            <v>NE9 6</v>
          </cell>
          <cell r="B6559">
            <v>1076655.1000000001</v>
          </cell>
          <cell r="C6559" t="str">
            <v/>
          </cell>
          <cell r="D6559">
            <v>470521.16</v>
          </cell>
          <cell r="E6559">
            <v>2119874.7055203412</v>
          </cell>
          <cell r="F6559">
            <v>946783.98000000021</v>
          </cell>
          <cell r="G6559" t="str">
            <v/>
          </cell>
        </row>
        <row r="6560">
          <cell r="A6560" t="str">
            <v>NE9 7</v>
          </cell>
          <cell r="B6560">
            <v>597508.19999999995</v>
          </cell>
          <cell r="C6560" t="str">
            <v/>
          </cell>
          <cell r="D6560" t="str">
            <v/>
          </cell>
          <cell r="E6560">
            <v>1293151.678534932</v>
          </cell>
          <cell r="F6560">
            <v>445489.26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111510310.03999998</v>
          </cell>
          <cell r="C6568">
            <v>66587799.069999993</v>
          </cell>
          <cell r="D6568">
            <v>89444194.200000018</v>
          </cell>
          <cell r="E6568">
            <v>148363312.35732988</v>
          </cell>
          <cell r="F6568">
            <v>74795366.210000008</v>
          </cell>
          <cell r="G6568">
            <v>96893631.110000014</v>
          </cell>
        </row>
        <row r="6569">
          <cell r="A6569" t="str">
            <v>NG total</v>
          </cell>
          <cell r="B6569">
            <v>306739051.73999995</v>
          </cell>
          <cell r="C6569">
            <v>80860091.839999989</v>
          </cell>
          <cell r="D6569">
            <v>290067948.91999984</v>
          </cell>
          <cell r="E6569">
            <v>499044688.38863158</v>
          </cell>
          <cell r="F6569">
            <v>482734577.63000011</v>
          </cell>
          <cell r="G6569">
            <v>106448257.36000001</v>
          </cell>
        </row>
        <row r="6570">
          <cell r="A6570" t="str">
            <v>NG1 1</v>
          </cell>
          <cell r="B6570">
            <v>1921244.61</v>
          </cell>
          <cell r="C6570" t="str">
            <v/>
          </cell>
          <cell r="D6570">
            <v>3907025.15</v>
          </cell>
          <cell r="E6570">
            <v>2292835.5179264005</v>
          </cell>
          <cell r="F6570">
            <v>5604502.3199999994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1664958.08</v>
          </cell>
          <cell r="E6571" t="str">
            <v/>
          </cell>
          <cell r="F6571">
            <v>1468011.5100000002</v>
          </cell>
          <cell r="G6571" t="str">
            <v/>
          </cell>
        </row>
        <row r="6572">
          <cell r="A6572" t="str">
            <v>NG1 3</v>
          </cell>
          <cell r="B6572">
            <v>1680169.23</v>
          </cell>
          <cell r="C6572" t="str">
            <v/>
          </cell>
          <cell r="D6572">
            <v>833463.19</v>
          </cell>
          <cell r="E6572" t="str">
            <v/>
          </cell>
          <cell r="F6572">
            <v>2274445.0300000003</v>
          </cell>
          <cell r="G6572" t="str">
            <v/>
          </cell>
        </row>
        <row r="6573">
          <cell r="A6573" t="str">
            <v>NG1 4</v>
          </cell>
          <cell r="B6573">
            <v>1157670.52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4192329.05</v>
          </cell>
          <cell r="C6574">
            <v>421870.41999999993</v>
          </cell>
          <cell r="D6574">
            <v>3273053.1</v>
          </cell>
          <cell r="E6574">
            <v>3142302.0952462084</v>
          </cell>
          <cell r="F6574">
            <v>13706035.25</v>
          </cell>
          <cell r="G6574" t="str">
            <v/>
          </cell>
        </row>
        <row r="6575">
          <cell r="A6575" t="str">
            <v>NG1 6</v>
          </cell>
          <cell r="B6575">
            <v>6554330.6399999997</v>
          </cell>
          <cell r="C6575" t="str">
            <v/>
          </cell>
          <cell r="D6575">
            <v>4050599.07</v>
          </cell>
          <cell r="E6575">
            <v>2032809.6967919269</v>
          </cell>
          <cell r="F6575">
            <v>6175671.5899999989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415927.63</v>
          </cell>
          <cell r="E6576" t="str">
            <v/>
          </cell>
          <cell r="F6576">
            <v>2199032.69</v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1977525.82</v>
          </cell>
          <cell r="C6578" t="str">
            <v/>
          </cell>
          <cell r="D6578">
            <v>3054752.1</v>
          </cell>
          <cell r="E6578" t="str">
            <v/>
          </cell>
          <cell r="F6578">
            <v>4483145</v>
          </cell>
          <cell r="G6578" t="str">
            <v/>
          </cell>
        </row>
        <row r="6579">
          <cell r="A6579" t="str">
            <v>NG10 2</v>
          </cell>
          <cell r="B6579">
            <v>1582176.95</v>
          </cell>
          <cell r="C6579" t="str">
            <v/>
          </cell>
          <cell r="D6579" t="str">
            <v/>
          </cell>
          <cell r="E6579">
            <v>913720.50288387178</v>
          </cell>
          <cell r="F6579">
            <v>3567486.8000000003</v>
          </cell>
          <cell r="G6579" t="str">
            <v/>
          </cell>
        </row>
        <row r="6580">
          <cell r="A6580" t="str">
            <v>NG10 3</v>
          </cell>
          <cell r="B6580">
            <v>2178818.09</v>
          </cell>
          <cell r="C6580" t="str">
            <v/>
          </cell>
          <cell r="D6580">
            <v>1559748.15</v>
          </cell>
          <cell r="E6580">
            <v>1594197.0836138348</v>
          </cell>
          <cell r="F6580">
            <v>2080798.9400000004</v>
          </cell>
          <cell r="G6580" t="str">
            <v/>
          </cell>
        </row>
        <row r="6581">
          <cell r="A6581" t="str">
            <v>NG10 4</v>
          </cell>
          <cell r="B6581">
            <v>835576.36</v>
          </cell>
          <cell r="C6581" t="str">
            <v/>
          </cell>
          <cell r="D6581">
            <v>853037.5</v>
          </cell>
          <cell r="E6581">
            <v>2969327.0036553266</v>
          </cell>
          <cell r="F6581">
            <v>2624513.3699999996</v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1628037.8684743065</v>
          </cell>
          <cell r="F6582">
            <v>1709174.6799999997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>
            <v>563705.64</v>
          </cell>
          <cell r="C6584" t="str">
            <v/>
          </cell>
          <cell r="D6584">
            <v>1213089.45</v>
          </cell>
          <cell r="E6584">
            <v>628850.57224799925</v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1264672.31</v>
          </cell>
          <cell r="C6586" t="str">
            <v/>
          </cell>
          <cell r="D6586">
            <v>2417997.4700000002</v>
          </cell>
          <cell r="E6586">
            <v>1915843.3410209259</v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958195.37</v>
          </cell>
          <cell r="E6587">
            <v>1244658.8815578651</v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>
            <v>360330.48</v>
          </cell>
          <cell r="C6588" t="str">
            <v/>
          </cell>
          <cell r="D6588">
            <v>640998.42000000004</v>
          </cell>
          <cell r="E6588">
            <v>1338158.9728688118</v>
          </cell>
          <cell r="F6588">
            <v>1262307.8600000003</v>
          </cell>
          <cell r="G6588" t="str">
            <v/>
          </cell>
        </row>
        <row r="6589">
          <cell r="A6589" t="str">
            <v>NG11 9</v>
          </cell>
          <cell r="B6589">
            <v>284675.65000000002</v>
          </cell>
          <cell r="C6589" t="str">
            <v/>
          </cell>
          <cell r="D6589" t="str">
            <v/>
          </cell>
          <cell r="E6589">
            <v>271015.0098176754</v>
          </cell>
          <cell r="F6589">
            <v>389542.73</v>
          </cell>
          <cell r="G6589">
            <v>137784.68</v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>
            <v>484310.93999999994</v>
          </cell>
          <cell r="G6590" t="str">
            <v/>
          </cell>
        </row>
        <row r="6591">
          <cell r="A6591" t="str">
            <v>NG12 2</v>
          </cell>
          <cell r="B6591">
            <v>788934.37</v>
          </cell>
          <cell r="C6591" t="str">
            <v/>
          </cell>
          <cell r="D6591">
            <v>1304735.81</v>
          </cell>
          <cell r="E6591" t="str">
            <v/>
          </cell>
          <cell r="F6591">
            <v>2461206.0300000003</v>
          </cell>
          <cell r="G6591" t="str">
            <v/>
          </cell>
        </row>
        <row r="6592">
          <cell r="A6592" t="str">
            <v>NG12 3</v>
          </cell>
          <cell r="B6592">
            <v>1424774.18</v>
          </cell>
          <cell r="C6592" t="str">
            <v/>
          </cell>
          <cell r="D6592">
            <v>2590698.16</v>
          </cell>
          <cell r="E6592">
            <v>9818601.0748326313</v>
          </cell>
          <cell r="F6592">
            <v>8136353.7699999996</v>
          </cell>
          <cell r="G6592" t="str">
            <v/>
          </cell>
        </row>
        <row r="6593">
          <cell r="A6593" t="str">
            <v>NG12 4</v>
          </cell>
          <cell r="B6593">
            <v>565456.5</v>
          </cell>
          <cell r="C6593" t="str">
            <v/>
          </cell>
          <cell r="D6593" t="str">
            <v/>
          </cell>
          <cell r="E6593" t="str">
            <v/>
          </cell>
          <cell r="F6593">
            <v>2395897.5500000003</v>
          </cell>
          <cell r="G6593" t="str">
            <v/>
          </cell>
        </row>
        <row r="6594">
          <cell r="A6594" t="str">
            <v>NG12 5</v>
          </cell>
          <cell r="B6594">
            <v>1753439.43</v>
          </cell>
          <cell r="C6594" t="str">
            <v/>
          </cell>
          <cell r="D6594">
            <v>7673232.7999999998</v>
          </cell>
          <cell r="E6594" t="str">
            <v/>
          </cell>
          <cell r="F6594">
            <v>5993218.0899999999</v>
          </cell>
          <cell r="G6594" t="str">
            <v/>
          </cell>
        </row>
        <row r="6595">
          <cell r="A6595" t="str">
            <v>NG13 0</v>
          </cell>
          <cell r="B6595">
            <v>553000.03</v>
          </cell>
          <cell r="C6595" t="str">
            <v/>
          </cell>
          <cell r="D6595">
            <v>1910032.61</v>
          </cell>
          <cell r="E6595">
            <v>2971849.2435380281</v>
          </cell>
          <cell r="F6595">
            <v>3995929.3400000003</v>
          </cell>
          <cell r="G6595" t="str">
            <v/>
          </cell>
        </row>
        <row r="6596">
          <cell r="A6596" t="str">
            <v>NG13 8</v>
          </cell>
          <cell r="B6596">
            <v>4499254.33</v>
          </cell>
          <cell r="C6596" t="str">
            <v/>
          </cell>
          <cell r="D6596" t="str">
            <v/>
          </cell>
          <cell r="E6596">
            <v>5564039.2918197047</v>
          </cell>
          <cell r="F6596">
            <v>6344960.419999999</v>
          </cell>
          <cell r="G6596" t="str">
            <v/>
          </cell>
        </row>
        <row r="6597">
          <cell r="A6597" t="str">
            <v>NG13 9</v>
          </cell>
          <cell r="B6597">
            <v>3900933.8</v>
          </cell>
          <cell r="C6597" t="str">
            <v/>
          </cell>
          <cell r="D6597">
            <v>8700048.1699999999</v>
          </cell>
          <cell r="E6597">
            <v>4808300.5543230176</v>
          </cell>
          <cell r="F6597">
            <v>8852192.0800000019</v>
          </cell>
          <cell r="G6597" t="str">
            <v/>
          </cell>
        </row>
        <row r="6598">
          <cell r="A6598" t="str">
            <v>NG14 5</v>
          </cell>
          <cell r="B6598">
            <v>360250.5</v>
          </cell>
          <cell r="C6598" t="str">
            <v/>
          </cell>
          <cell r="D6598">
            <v>639142.14</v>
          </cell>
          <cell r="E6598">
            <v>820227.39947122033</v>
          </cell>
          <cell r="F6598">
            <v>2944863.32</v>
          </cell>
          <cell r="G6598" t="str">
            <v/>
          </cell>
        </row>
        <row r="6599">
          <cell r="A6599" t="str">
            <v>NG14 6</v>
          </cell>
          <cell r="B6599">
            <v>3795819.93</v>
          </cell>
          <cell r="C6599" t="str">
            <v/>
          </cell>
          <cell r="D6599">
            <v>2354489.7200000002</v>
          </cell>
          <cell r="E6599">
            <v>4593501.9069756381</v>
          </cell>
          <cell r="F6599">
            <v>2966059</v>
          </cell>
          <cell r="G6599" t="str">
            <v/>
          </cell>
        </row>
        <row r="6600">
          <cell r="A6600" t="str">
            <v>NG14 7</v>
          </cell>
          <cell r="B6600">
            <v>330403.73</v>
          </cell>
          <cell r="C6600" t="str">
            <v/>
          </cell>
          <cell r="D6600">
            <v>1273601.45</v>
          </cell>
          <cell r="E6600">
            <v>4813512.3659128882</v>
          </cell>
          <cell r="F6600">
            <v>4174745.5700000003</v>
          </cell>
          <cell r="G6600" t="str">
            <v/>
          </cell>
        </row>
        <row r="6601">
          <cell r="A6601" t="str">
            <v>NG15 0</v>
          </cell>
          <cell r="B6601">
            <v>665883.38</v>
          </cell>
          <cell r="C6601" t="str">
            <v/>
          </cell>
          <cell r="D6601" t="str">
            <v/>
          </cell>
          <cell r="E6601" t="str">
            <v/>
          </cell>
          <cell r="F6601">
            <v>1336335.77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 t="str">
            <v/>
          </cell>
          <cell r="E6603">
            <v>2662876.1732552415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3016001.01</v>
          </cell>
          <cell r="C6604">
            <v>425030.15000000008</v>
          </cell>
          <cell r="D6604">
            <v>1918273.06</v>
          </cell>
          <cell r="E6604">
            <v>3808574.659421769</v>
          </cell>
          <cell r="F6604">
            <v>2464089.0299999998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953132.73</v>
          </cell>
          <cell r="E6605" t="str">
            <v/>
          </cell>
          <cell r="F6605">
            <v>3397192.63</v>
          </cell>
          <cell r="G6605" t="str">
            <v/>
          </cell>
        </row>
        <row r="6606">
          <cell r="A6606" t="str">
            <v>NG15 9</v>
          </cell>
          <cell r="B6606">
            <v>4001412.95</v>
          </cell>
          <cell r="C6606" t="str">
            <v/>
          </cell>
          <cell r="D6606">
            <v>931565.85</v>
          </cell>
          <cell r="E6606" t="str">
            <v/>
          </cell>
          <cell r="F6606">
            <v>1919850.5300000003</v>
          </cell>
          <cell r="G6606" t="str">
            <v/>
          </cell>
        </row>
        <row r="6607">
          <cell r="A6607" t="str">
            <v>NG16 1</v>
          </cell>
          <cell r="B6607">
            <v>463666.73</v>
          </cell>
          <cell r="C6607" t="str">
            <v/>
          </cell>
          <cell r="D6607">
            <v>1573851.81</v>
          </cell>
          <cell r="E6607">
            <v>2205543.8422018657</v>
          </cell>
          <cell r="F6607">
            <v>2638585.1600000006</v>
          </cell>
          <cell r="G6607" t="str">
            <v/>
          </cell>
        </row>
        <row r="6608">
          <cell r="A6608" t="str">
            <v>NG16 2</v>
          </cell>
          <cell r="B6608">
            <v>954267.39</v>
          </cell>
          <cell r="C6608" t="str">
            <v/>
          </cell>
          <cell r="D6608">
            <v>3811742.74</v>
          </cell>
          <cell r="E6608">
            <v>4602472.990815294</v>
          </cell>
          <cell r="F6608">
            <v>3070621.8899999997</v>
          </cell>
          <cell r="G6608" t="str">
            <v/>
          </cell>
        </row>
        <row r="6609">
          <cell r="A6609" t="str">
            <v>NG16 3</v>
          </cell>
          <cell r="B6609">
            <v>2311696.59</v>
          </cell>
          <cell r="C6609" t="str">
            <v/>
          </cell>
          <cell r="D6609">
            <v>2146427.15</v>
          </cell>
          <cell r="E6609">
            <v>1452321.6054292663</v>
          </cell>
          <cell r="F6609">
            <v>4891096.7299999995</v>
          </cell>
          <cell r="G6609" t="str">
            <v/>
          </cell>
        </row>
        <row r="6610">
          <cell r="A6610" t="str">
            <v>NG16 4</v>
          </cell>
          <cell r="B6610">
            <v>2665404.21</v>
          </cell>
          <cell r="C6610" t="str">
            <v/>
          </cell>
          <cell r="D6610">
            <v>1654910.25</v>
          </cell>
          <cell r="E6610">
            <v>346852.5092209446</v>
          </cell>
          <cell r="F6610">
            <v>5634833.8500000006</v>
          </cell>
          <cell r="G6610" t="str">
            <v/>
          </cell>
        </row>
        <row r="6611">
          <cell r="A6611" t="str">
            <v>NG16 5</v>
          </cell>
          <cell r="B6611">
            <v>640299.48</v>
          </cell>
          <cell r="C6611" t="str">
            <v/>
          </cell>
          <cell r="D6611">
            <v>1093201.44</v>
          </cell>
          <cell r="E6611">
            <v>1859168.0075864056</v>
          </cell>
          <cell r="F6611">
            <v>1417708.7</v>
          </cell>
          <cell r="G6611" t="str">
            <v/>
          </cell>
        </row>
        <row r="6612">
          <cell r="A6612" t="str">
            <v>NG16 6</v>
          </cell>
          <cell r="B6612">
            <v>3417273.1</v>
          </cell>
          <cell r="C6612">
            <v>183066.30999999997</v>
          </cell>
          <cell r="D6612">
            <v>1616273.83</v>
          </cell>
          <cell r="E6612">
            <v>1708344.8027543211</v>
          </cell>
          <cell r="F6612">
            <v>6397378.2400000002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465269.62</v>
          </cell>
          <cell r="C6615" t="str">
            <v/>
          </cell>
          <cell r="D6615" t="str">
            <v/>
          </cell>
          <cell r="E6615">
            <v>3685858.6510213837</v>
          </cell>
          <cell r="F6615">
            <v>2039304.57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564431.05000000005</v>
          </cell>
          <cell r="E6616">
            <v>4605464.7682380695</v>
          </cell>
          <cell r="F6616">
            <v>2067495.53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>
            <v>388556.81</v>
          </cell>
          <cell r="E6617">
            <v>864093.36108574958</v>
          </cell>
          <cell r="F6617">
            <v>1306467.5500000003</v>
          </cell>
          <cell r="G6617" t="str">
            <v/>
          </cell>
        </row>
        <row r="6618">
          <cell r="A6618" t="str">
            <v>NG17 4</v>
          </cell>
          <cell r="B6618">
            <v>1154696</v>
          </cell>
          <cell r="C6618" t="str">
            <v/>
          </cell>
          <cell r="D6618">
            <v>644902.36</v>
          </cell>
          <cell r="E6618">
            <v>1861662.7855743831</v>
          </cell>
          <cell r="F6618">
            <v>2556117.83</v>
          </cell>
          <cell r="G6618" t="str">
            <v/>
          </cell>
        </row>
        <row r="6619">
          <cell r="A6619" t="str">
            <v>NG17 5</v>
          </cell>
          <cell r="B6619">
            <v>400994.14</v>
          </cell>
          <cell r="C6619" t="str">
            <v/>
          </cell>
          <cell r="D6619">
            <v>1581976.91</v>
          </cell>
          <cell r="E6619">
            <v>1422607.3867639336</v>
          </cell>
          <cell r="F6619">
            <v>869116.09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1155298.8899999999</v>
          </cell>
          <cell r="C6621" t="str">
            <v/>
          </cell>
          <cell r="D6621" t="str">
            <v/>
          </cell>
          <cell r="E6621">
            <v>1364162.3201819025</v>
          </cell>
          <cell r="F6621">
            <v>4737068.72</v>
          </cell>
          <cell r="G6621">
            <v>1736420.04</v>
          </cell>
        </row>
        <row r="6622">
          <cell r="A6622" t="str">
            <v>NG17 8</v>
          </cell>
          <cell r="B6622">
            <v>779570.1</v>
          </cell>
          <cell r="C6622" t="str">
            <v/>
          </cell>
          <cell r="D6622" t="str">
            <v/>
          </cell>
          <cell r="E6622">
            <v>1675524.899690232</v>
          </cell>
          <cell r="F6622">
            <v>1412650.7899999998</v>
          </cell>
          <cell r="G6622" t="str">
            <v/>
          </cell>
        </row>
        <row r="6623">
          <cell r="A6623" t="str">
            <v>NG17 9</v>
          </cell>
          <cell r="B6623">
            <v>670289.74</v>
          </cell>
          <cell r="C6623" t="str">
            <v/>
          </cell>
          <cell r="D6623">
            <v>305193.87</v>
          </cell>
          <cell r="E6623">
            <v>1179905.4773997532</v>
          </cell>
          <cell r="F6623">
            <v>1193306.8999999999</v>
          </cell>
          <cell r="G6623" t="str">
            <v/>
          </cell>
        </row>
        <row r="6624">
          <cell r="A6624" t="str">
            <v>NG18 1</v>
          </cell>
          <cell r="B6624">
            <v>7551855.6600000001</v>
          </cell>
          <cell r="C6624" t="str">
            <v/>
          </cell>
          <cell r="D6624">
            <v>900330.28</v>
          </cell>
          <cell r="E6624">
            <v>4650744.8524936046</v>
          </cell>
          <cell r="F6624">
            <v>4099883.41</v>
          </cell>
          <cell r="G6624" t="str">
            <v/>
          </cell>
        </row>
        <row r="6625">
          <cell r="A6625" t="str">
            <v>NG18 2</v>
          </cell>
          <cell r="B6625">
            <v>1284544.18</v>
          </cell>
          <cell r="C6625" t="str">
            <v/>
          </cell>
          <cell r="D6625">
            <v>552674.13</v>
          </cell>
          <cell r="E6625" t="str">
            <v/>
          </cell>
          <cell r="F6625">
            <v>3210332.38</v>
          </cell>
          <cell r="G6625" t="str">
            <v/>
          </cell>
        </row>
        <row r="6626">
          <cell r="A6626" t="str">
            <v>NG18 3</v>
          </cell>
          <cell r="B6626">
            <v>780943.85</v>
          </cell>
          <cell r="C6626" t="str">
            <v/>
          </cell>
          <cell r="D6626">
            <v>554402.85</v>
          </cell>
          <cell r="E6626" t="str">
            <v/>
          </cell>
          <cell r="F6626">
            <v>1550472.92</v>
          </cell>
          <cell r="G6626" t="str">
            <v/>
          </cell>
        </row>
        <row r="6627">
          <cell r="A6627" t="str">
            <v>NG18 4</v>
          </cell>
          <cell r="B6627">
            <v>1079907.6100000001</v>
          </cell>
          <cell r="C6627" t="str">
            <v/>
          </cell>
          <cell r="D6627">
            <v>1347077</v>
          </cell>
          <cell r="E6627" t="str">
            <v/>
          </cell>
          <cell r="F6627">
            <v>2458242.7799999998</v>
          </cell>
          <cell r="G6627" t="str">
            <v/>
          </cell>
        </row>
        <row r="6628">
          <cell r="A6628" t="str">
            <v>NG18 5</v>
          </cell>
          <cell r="B6628">
            <v>1597954.15</v>
          </cell>
          <cell r="C6628" t="str">
            <v/>
          </cell>
          <cell r="D6628">
            <v>2715803.37</v>
          </cell>
          <cell r="E6628">
            <v>3602175.3971217419</v>
          </cell>
          <cell r="F6628">
            <v>6569783.6500000013</v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>
            <v>242244.78999999995</v>
          </cell>
          <cell r="D6630">
            <v>1063152.48</v>
          </cell>
          <cell r="E6630">
            <v>4879004.6196968742</v>
          </cell>
          <cell r="F6630">
            <v>2365724.0899999994</v>
          </cell>
          <cell r="G6630" t="str">
            <v/>
          </cell>
        </row>
        <row r="6631">
          <cell r="A6631" t="str">
            <v>NG19 6</v>
          </cell>
          <cell r="B6631">
            <v>438806.27</v>
          </cell>
          <cell r="C6631" t="str">
            <v/>
          </cell>
          <cell r="D6631">
            <v>590637.6</v>
          </cell>
          <cell r="E6631" t="str">
            <v/>
          </cell>
          <cell r="F6631">
            <v>917733.95</v>
          </cell>
          <cell r="G6631" t="str">
            <v/>
          </cell>
        </row>
        <row r="6632">
          <cell r="A6632" t="str">
            <v>NG19 7</v>
          </cell>
          <cell r="B6632">
            <v>516597.51</v>
          </cell>
          <cell r="C6632">
            <v>1270007.2999999998</v>
          </cell>
          <cell r="D6632" t="str">
            <v/>
          </cell>
          <cell r="E6632">
            <v>2323549.9377677506</v>
          </cell>
          <cell r="F6632">
            <v>2794694.48</v>
          </cell>
          <cell r="G6632" t="str">
            <v/>
          </cell>
        </row>
        <row r="6633">
          <cell r="A6633" t="str">
            <v>NG19 8</v>
          </cell>
          <cell r="B6633">
            <v>911912.14</v>
          </cell>
          <cell r="C6633" t="str">
            <v/>
          </cell>
          <cell r="D6633">
            <v>597552.35</v>
          </cell>
          <cell r="E6633">
            <v>2101892.0296047078</v>
          </cell>
          <cell r="F6633">
            <v>2188955.11</v>
          </cell>
          <cell r="G6633" t="str">
            <v/>
          </cell>
        </row>
        <row r="6634">
          <cell r="A6634" t="str">
            <v>NG19 9</v>
          </cell>
          <cell r="B6634">
            <v>1035197.59</v>
          </cell>
          <cell r="C6634" t="str">
            <v/>
          </cell>
          <cell r="D6634">
            <v>894108.28</v>
          </cell>
          <cell r="E6634">
            <v>1809444.4716168444</v>
          </cell>
          <cell r="F6634">
            <v>2639725.8099999996</v>
          </cell>
          <cell r="G6634" t="str">
            <v/>
          </cell>
        </row>
        <row r="6635">
          <cell r="A6635" t="str">
            <v>NG2 1</v>
          </cell>
          <cell r="B6635">
            <v>480986.89</v>
          </cell>
          <cell r="C6635" t="str">
            <v/>
          </cell>
          <cell r="D6635" t="str">
            <v/>
          </cell>
          <cell r="E6635">
            <v>816345.70621937071</v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>
            <v>473692.45</v>
          </cell>
          <cell r="C6636" t="str">
            <v/>
          </cell>
          <cell r="D6636">
            <v>287695.34999999998</v>
          </cell>
          <cell r="E6636" t="str">
            <v/>
          </cell>
          <cell r="F6636">
            <v>637361.16</v>
          </cell>
          <cell r="G6636" t="str">
            <v/>
          </cell>
        </row>
        <row r="6637">
          <cell r="A6637" t="str">
            <v>NG2 3</v>
          </cell>
          <cell r="B6637">
            <v>1245886.28</v>
          </cell>
          <cell r="C6637" t="str">
            <v/>
          </cell>
          <cell r="D6637">
            <v>3242669.78</v>
          </cell>
          <cell r="E6637">
            <v>660497.48499124532</v>
          </cell>
          <cell r="F6637">
            <v>2652727.7500000005</v>
          </cell>
          <cell r="G6637" t="str">
            <v/>
          </cell>
        </row>
        <row r="6638">
          <cell r="A6638" t="str">
            <v>NG2 4</v>
          </cell>
          <cell r="B6638">
            <v>1265367.77</v>
          </cell>
          <cell r="C6638" t="str">
            <v/>
          </cell>
          <cell r="D6638">
            <v>2830097.07</v>
          </cell>
          <cell r="E6638" t="str">
            <v/>
          </cell>
          <cell r="F6638">
            <v>2352702.84</v>
          </cell>
          <cell r="G6638" t="str">
            <v/>
          </cell>
        </row>
        <row r="6639">
          <cell r="A6639" t="str">
            <v>NG2 5</v>
          </cell>
          <cell r="B6639">
            <v>684149.64</v>
          </cell>
          <cell r="C6639" t="str">
            <v/>
          </cell>
          <cell r="D6639">
            <v>1075775.8799999999</v>
          </cell>
          <cell r="E6639">
            <v>3472329.1950104353</v>
          </cell>
          <cell r="F6639">
            <v>2332472.6400000006</v>
          </cell>
          <cell r="G6639" t="str">
            <v/>
          </cell>
        </row>
        <row r="6640">
          <cell r="A6640" t="str">
            <v>NG2 6</v>
          </cell>
          <cell r="B6640">
            <v>2273560.66</v>
          </cell>
          <cell r="C6640" t="str">
            <v/>
          </cell>
          <cell r="D6640">
            <v>2669846.7000000002</v>
          </cell>
          <cell r="E6640">
            <v>3972819.8663347824</v>
          </cell>
          <cell r="F6640">
            <v>7550826.5099999998</v>
          </cell>
          <cell r="G6640" t="str">
            <v/>
          </cell>
        </row>
        <row r="6641">
          <cell r="A6641" t="str">
            <v>NG2 7</v>
          </cell>
          <cell r="B6641">
            <v>2176250.64</v>
          </cell>
          <cell r="C6641">
            <v>308271.52</v>
          </cell>
          <cell r="D6641">
            <v>2241137.2599999998</v>
          </cell>
          <cell r="E6641">
            <v>13251934.757104205</v>
          </cell>
          <cell r="F6641">
            <v>6422306.9399999985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>
            <v>505589.58</v>
          </cell>
          <cell r="E6643">
            <v>2132231.4548388305</v>
          </cell>
          <cell r="F6643">
            <v>2733406.5999999996</v>
          </cell>
          <cell r="G6643" t="str">
            <v/>
          </cell>
        </row>
        <row r="6644">
          <cell r="A6644" t="str">
            <v>NG20 8</v>
          </cell>
          <cell r="B6644">
            <v>370502.53</v>
          </cell>
          <cell r="C6644" t="str">
            <v/>
          </cell>
          <cell r="D6644" t="str">
            <v/>
          </cell>
          <cell r="E6644">
            <v>3365277.4378434876</v>
          </cell>
          <cell r="F6644">
            <v>2924762.8599999989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571557.25998374028</v>
          </cell>
          <cell r="F6645">
            <v>1286497.7399999998</v>
          </cell>
          <cell r="G6645" t="str">
            <v/>
          </cell>
        </row>
        <row r="6646">
          <cell r="A6646" t="str">
            <v>NG21 0</v>
          </cell>
          <cell r="B6646">
            <v>1700248.4</v>
          </cell>
          <cell r="C6646" t="str">
            <v/>
          </cell>
          <cell r="D6646" t="str">
            <v/>
          </cell>
          <cell r="E6646">
            <v>5846896.7022614656</v>
          </cell>
          <cell r="F6646">
            <v>3505127.6599999997</v>
          </cell>
          <cell r="G6646" t="str">
            <v/>
          </cell>
        </row>
        <row r="6647">
          <cell r="A6647" t="str">
            <v>NG21 9</v>
          </cell>
          <cell r="B6647">
            <v>1783892.3</v>
          </cell>
          <cell r="C6647" t="str">
            <v/>
          </cell>
          <cell r="D6647">
            <v>624561.57999999996</v>
          </cell>
          <cell r="E6647">
            <v>1812925.6108132319</v>
          </cell>
          <cell r="F6647">
            <v>4272633.43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>
            <v>424493.21</v>
          </cell>
          <cell r="D6648" t="str">
            <v/>
          </cell>
          <cell r="E6648">
            <v>7398608.0961401183</v>
          </cell>
          <cell r="F6648">
            <v>13046672.849999998</v>
          </cell>
          <cell r="G6648" t="str">
            <v/>
          </cell>
        </row>
        <row r="6649">
          <cell r="A6649" t="str">
            <v>NG22 8</v>
          </cell>
          <cell r="B6649">
            <v>9801156.9100000001</v>
          </cell>
          <cell r="C6649" t="str">
            <v/>
          </cell>
          <cell r="D6649" t="str">
            <v/>
          </cell>
          <cell r="E6649" t="str">
            <v/>
          </cell>
          <cell r="F6649">
            <v>3891536.8899999992</v>
          </cell>
          <cell r="G6649" t="str">
            <v/>
          </cell>
        </row>
        <row r="6650">
          <cell r="A6650" t="str">
            <v>NG22 9</v>
          </cell>
          <cell r="B6650">
            <v>1881604.49</v>
          </cell>
          <cell r="C6650" t="str">
            <v/>
          </cell>
          <cell r="D6650">
            <v>1232573.92</v>
          </cell>
          <cell r="E6650">
            <v>3670208.3359368877</v>
          </cell>
          <cell r="F6650">
            <v>2730036.51</v>
          </cell>
          <cell r="G6650" t="str">
            <v/>
          </cell>
        </row>
        <row r="6651">
          <cell r="A6651" t="str">
            <v>NG23 5</v>
          </cell>
          <cell r="B6651">
            <v>3432731.28</v>
          </cell>
          <cell r="C6651">
            <v>700528.60000000009</v>
          </cell>
          <cell r="D6651">
            <v>5372502.5599999996</v>
          </cell>
          <cell r="E6651">
            <v>9894895.095775269</v>
          </cell>
          <cell r="F6651">
            <v>8697460.7799999975</v>
          </cell>
          <cell r="G6651">
            <v>4152408.3</v>
          </cell>
        </row>
        <row r="6652">
          <cell r="A6652" t="str">
            <v>NG23 6</v>
          </cell>
          <cell r="B6652">
            <v>1308744.1200000001</v>
          </cell>
          <cell r="C6652" t="str">
            <v/>
          </cell>
          <cell r="D6652">
            <v>3437249.46</v>
          </cell>
          <cell r="E6652">
            <v>8808895.0687072352</v>
          </cell>
          <cell r="F6652">
            <v>5819044.1000000006</v>
          </cell>
          <cell r="G6652" t="str">
            <v/>
          </cell>
        </row>
        <row r="6653">
          <cell r="A6653" t="str">
            <v>NG23 7</v>
          </cell>
          <cell r="B6653">
            <v>849063.65</v>
          </cell>
          <cell r="C6653" t="str">
            <v/>
          </cell>
          <cell r="D6653">
            <v>1072486.3799999999</v>
          </cell>
          <cell r="E6653">
            <v>2490525.9955107896</v>
          </cell>
          <cell r="F6653">
            <v>3042060.14</v>
          </cell>
          <cell r="G6653" t="str">
            <v/>
          </cell>
        </row>
        <row r="6654">
          <cell r="A6654" t="str">
            <v>NG24 1</v>
          </cell>
          <cell r="B6654">
            <v>5601570.5300000003</v>
          </cell>
          <cell r="C6654" t="str">
            <v/>
          </cell>
          <cell r="D6654">
            <v>2873943.59</v>
          </cell>
          <cell r="E6654">
            <v>2945613.7046006387</v>
          </cell>
          <cell r="F6654">
            <v>4776220.49</v>
          </cell>
          <cell r="G6654" t="str">
            <v/>
          </cell>
        </row>
        <row r="6655">
          <cell r="A6655" t="str">
            <v>NG24 2</v>
          </cell>
          <cell r="B6655">
            <v>1738033.05</v>
          </cell>
          <cell r="C6655" t="str">
            <v/>
          </cell>
          <cell r="D6655">
            <v>2544197.23</v>
          </cell>
          <cell r="E6655">
            <v>6251971.2290238207</v>
          </cell>
          <cell r="F6655">
            <v>8850686.6800000016</v>
          </cell>
          <cell r="G6655" t="str">
            <v/>
          </cell>
        </row>
        <row r="6656">
          <cell r="A6656" t="str">
            <v>NG24 3</v>
          </cell>
          <cell r="B6656">
            <v>2155300.9</v>
          </cell>
          <cell r="C6656" t="str">
            <v/>
          </cell>
          <cell r="D6656">
            <v>1775756.87</v>
          </cell>
          <cell r="E6656">
            <v>1737267.2432526285</v>
          </cell>
          <cell r="F6656">
            <v>6143120.7599999998</v>
          </cell>
          <cell r="G6656" t="str">
            <v/>
          </cell>
        </row>
        <row r="6657">
          <cell r="A6657" t="str">
            <v>NG24 4</v>
          </cell>
          <cell r="B6657">
            <v>1174786.1499999999</v>
          </cell>
          <cell r="C6657">
            <v>9139833.6399999987</v>
          </cell>
          <cell r="D6657">
            <v>1240988.27</v>
          </cell>
          <cell r="E6657">
            <v>1543035.5176147483</v>
          </cell>
          <cell r="F6657">
            <v>4123128.5599999991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1860009.98</v>
          </cell>
          <cell r="C6659" t="str">
            <v/>
          </cell>
          <cell r="D6659" t="str">
            <v/>
          </cell>
          <cell r="E6659">
            <v>4534166.0411678087</v>
          </cell>
          <cell r="F6659">
            <v>6271201.3300000001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>
            <v>564147.83778646355</v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>
            <v>1005919.94</v>
          </cell>
          <cell r="C6661" t="str">
            <v/>
          </cell>
          <cell r="D6661">
            <v>1004473.81</v>
          </cell>
          <cell r="E6661">
            <v>864731.72789683915</v>
          </cell>
          <cell r="F6661">
            <v>1046516.4400000001</v>
          </cell>
          <cell r="G6661" t="str">
            <v/>
          </cell>
        </row>
        <row r="6662">
          <cell r="A6662" t="str">
            <v>NG3 3</v>
          </cell>
          <cell r="B6662">
            <v>728963.73</v>
          </cell>
          <cell r="C6662" t="str">
            <v/>
          </cell>
          <cell r="D6662">
            <v>482094.53</v>
          </cell>
          <cell r="E6662">
            <v>468944.27528551786</v>
          </cell>
          <cell r="F6662">
            <v>793348.38</v>
          </cell>
          <cell r="G6662" t="str">
            <v/>
          </cell>
        </row>
        <row r="6663">
          <cell r="A6663" t="str">
            <v>NG3 4</v>
          </cell>
          <cell r="B6663">
            <v>790834.91</v>
          </cell>
          <cell r="C6663" t="str">
            <v/>
          </cell>
          <cell r="D6663" t="str">
            <v/>
          </cell>
          <cell r="E6663">
            <v>253254.319712225</v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3269819.2</v>
          </cell>
          <cell r="C6664" t="str">
            <v/>
          </cell>
          <cell r="D6664">
            <v>959586.39</v>
          </cell>
          <cell r="E6664" t="str">
            <v/>
          </cell>
          <cell r="F6664">
            <v>8040988.1100000022</v>
          </cell>
          <cell r="G6664" t="str">
            <v/>
          </cell>
        </row>
        <row r="6665">
          <cell r="A6665" t="str">
            <v>NG3 6</v>
          </cell>
          <cell r="B6665">
            <v>1014297.58</v>
          </cell>
          <cell r="C6665" t="str">
            <v/>
          </cell>
          <cell r="D6665">
            <v>425649.52</v>
          </cell>
          <cell r="E6665">
            <v>1272094.9165240289</v>
          </cell>
          <cell r="F6665">
            <v>1252592.72</v>
          </cell>
          <cell r="G6665" t="str">
            <v/>
          </cell>
        </row>
        <row r="6666">
          <cell r="A6666" t="str">
            <v>NG3 7</v>
          </cell>
          <cell r="B6666">
            <v>407662.03</v>
          </cell>
          <cell r="C6666" t="str">
            <v/>
          </cell>
          <cell r="D6666">
            <v>221240.97</v>
          </cell>
          <cell r="E6666">
            <v>1745191.6388625843</v>
          </cell>
          <cell r="F6666">
            <v>1614186.0999999999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>
            <v>384395.02</v>
          </cell>
          <cell r="D6668" t="str">
            <v/>
          </cell>
          <cell r="E6668">
            <v>3991393.9279779941</v>
          </cell>
          <cell r="F6668">
            <v>1781009.9099999995</v>
          </cell>
          <cell r="G6668" t="str">
            <v/>
          </cell>
        </row>
        <row r="6669">
          <cell r="A6669" t="str">
            <v>NG31 7</v>
          </cell>
          <cell r="B6669">
            <v>2033253.89</v>
          </cell>
          <cell r="C6669">
            <v>498553.73000000004</v>
          </cell>
          <cell r="D6669">
            <v>1130113.7</v>
          </cell>
          <cell r="E6669">
            <v>3610045.3168607312</v>
          </cell>
          <cell r="F6669">
            <v>4860426.830000001</v>
          </cell>
          <cell r="G6669" t="str">
            <v/>
          </cell>
        </row>
        <row r="6670">
          <cell r="A6670" t="str">
            <v>NG31 8</v>
          </cell>
          <cell r="B6670">
            <v>662677.62</v>
          </cell>
          <cell r="C6670" t="str">
            <v/>
          </cell>
          <cell r="D6670">
            <v>1137144.6000000001</v>
          </cell>
          <cell r="E6670">
            <v>1158582.7307388084</v>
          </cell>
          <cell r="F6670">
            <v>1487960.43</v>
          </cell>
          <cell r="G6670">
            <v>1558914.15</v>
          </cell>
        </row>
        <row r="6671">
          <cell r="A6671" t="str">
            <v>NG31 9</v>
          </cell>
          <cell r="B6671">
            <v>2144497.9900000002</v>
          </cell>
          <cell r="C6671">
            <v>273998.08000000002</v>
          </cell>
          <cell r="D6671" t="str">
            <v/>
          </cell>
          <cell r="E6671">
            <v>2310521.7100976831</v>
          </cell>
          <cell r="F6671">
            <v>2419613.94</v>
          </cell>
          <cell r="G6671" t="str">
            <v/>
          </cell>
        </row>
        <row r="6672">
          <cell r="A6672" t="str">
            <v>NG32 1</v>
          </cell>
          <cell r="B6672">
            <v>395082.32</v>
          </cell>
          <cell r="C6672" t="str">
            <v/>
          </cell>
          <cell r="D6672">
            <v>1542636.14</v>
          </cell>
          <cell r="E6672" t="str">
            <v/>
          </cell>
          <cell r="F6672">
            <v>2872595.37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877827.76</v>
          </cell>
          <cell r="E6673">
            <v>7672680.638497117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>
            <v>16456360.6</v>
          </cell>
          <cell r="E6674">
            <v>9660173.2742720209</v>
          </cell>
          <cell r="F6674">
            <v>3471454.1000000006</v>
          </cell>
          <cell r="G6674" t="str">
            <v/>
          </cell>
        </row>
        <row r="6675">
          <cell r="A6675" t="str">
            <v>NG33 4</v>
          </cell>
          <cell r="B6675">
            <v>2118990.2200000002</v>
          </cell>
          <cell r="C6675" t="str">
            <v/>
          </cell>
          <cell r="D6675">
            <v>6502953.4699999997</v>
          </cell>
          <cell r="E6675">
            <v>2863538.0123099247</v>
          </cell>
          <cell r="F6675">
            <v>1468202.7400000002</v>
          </cell>
          <cell r="G6675" t="str">
            <v/>
          </cell>
        </row>
        <row r="6676">
          <cell r="A6676" t="str">
            <v>NG33 5</v>
          </cell>
          <cell r="B6676">
            <v>1675441.22</v>
          </cell>
          <cell r="C6676" t="str">
            <v/>
          </cell>
          <cell r="D6676" t="str">
            <v/>
          </cell>
          <cell r="E6676">
            <v>2150867.8071898818</v>
          </cell>
          <cell r="F6676">
            <v>1530004.9000000001</v>
          </cell>
          <cell r="G6676" t="str">
            <v/>
          </cell>
        </row>
        <row r="6677">
          <cell r="A6677" t="str">
            <v>NG34 0</v>
          </cell>
          <cell r="B6677">
            <v>1330781.3700000001</v>
          </cell>
          <cell r="C6677" t="str">
            <v/>
          </cell>
          <cell r="D6677">
            <v>7666119.7000000002</v>
          </cell>
          <cell r="E6677">
            <v>7331852.5033328701</v>
          </cell>
          <cell r="F6677">
            <v>2121999.9700000007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1984860.21</v>
          </cell>
          <cell r="C6679" t="str">
            <v/>
          </cell>
          <cell r="D6679">
            <v>3881616.33</v>
          </cell>
          <cell r="E6679">
            <v>5037014.2327579828</v>
          </cell>
          <cell r="F6679">
            <v>3487881.6200000006</v>
          </cell>
          <cell r="G6679" t="str">
            <v/>
          </cell>
        </row>
        <row r="6680">
          <cell r="A6680" t="str">
            <v>NG34 8</v>
          </cell>
          <cell r="B6680">
            <v>2455189.1</v>
          </cell>
          <cell r="C6680" t="str">
            <v/>
          </cell>
          <cell r="D6680">
            <v>1526157.45</v>
          </cell>
          <cell r="E6680">
            <v>5810415.2971371487</v>
          </cell>
          <cell r="F6680">
            <v>2656626.6800000002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>
            <v>2122439.2000000002</v>
          </cell>
          <cell r="E6681">
            <v>4895353.2588226441</v>
          </cell>
          <cell r="F6681">
            <v>3691723.2799999989</v>
          </cell>
          <cell r="G6681" t="str">
            <v/>
          </cell>
        </row>
        <row r="6682">
          <cell r="A6682" t="str">
            <v>NG4 1</v>
          </cell>
          <cell r="B6682">
            <v>751605.91</v>
          </cell>
          <cell r="C6682" t="str">
            <v/>
          </cell>
          <cell r="D6682">
            <v>993626.64</v>
          </cell>
          <cell r="E6682">
            <v>2996789.3646610263</v>
          </cell>
          <cell r="F6682">
            <v>1255538.9399999997</v>
          </cell>
          <cell r="G6682" t="str">
            <v/>
          </cell>
        </row>
        <row r="6683">
          <cell r="A6683" t="str">
            <v>NG4 2</v>
          </cell>
          <cell r="B6683">
            <v>3202485.58</v>
          </cell>
          <cell r="C6683" t="str">
            <v/>
          </cell>
          <cell r="D6683">
            <v>1938924.77</v>
          </cell>
          <cell r="E6683">
            <v>3278116.9363686573</v>
          </cell>
          <cell r="F6683">
            <v>4875958.17</v>
          </cell>
          <cell r="G6683" t="str">
            <v/>
          </cell>
        </row>
        <row r="6684">
          <cell r="A6684" t="str">
            <v>NG4 3</v>
          </cell>
          <cell r="B6684">
            <v>859049.68</v>
          </cell>
          <cell r="C6684" t="str">
            <v/>
          </cell>
          <cell r="D6684">
            <v>514215.44</v>
          </cell>
          <cell r="E6684">
            <v>2285768.1558286627</v>
          </cell>
          <cell r="F6684">
            <v>5783065.0499999989</v>
          </cell>
          <cell r="G6684" t="str">
            <v/>
          </cell>
        </row>
        <row r="6685">
          <cell r="A6685" t="str">
            <v>NG4 4</v>
          </cell>
          <cell r="B6685">
            <v>669640.48</v>
          </cell>
          <cell r="C6685" t="str">
            <v/>
          </cell>
          <cell r="D6685">
            <v>619212.6</v>
          </cell>
          <cell r="E6685">
            <v>1520484.6480075691</v>
          </cell>
          <cell r="F6685">
            <v>1611102.1599999995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5892344.0499999998</v>
          </cell>
          <cell r="C6688" t="str">
            <v/>
          </cell>
          <cell r="D6688" t="str">
            <v/>
          </cell>
          <cell r="E6688" t="str">
            <v/>
          </cell>
          <cell r="F6688">
            <v>4135018.48</v>
          </cell>
          <cell r="G6688" t="str">
            <v/>
          </cell>
        </row>
        <row r="6689">
          <cell r="A6689" t="str">
            <v>NG5 2</v>
          </cell>
          <cell r="B6689">
            <v>1081240.1599999999</v>
          </cell>
          <cell r="C6689" t="str">
            <v/>
          </cell>
          <cell r="D6689">
            <v>1124450.1399999999</v>
          </cell>
          <cell r="E6689" t="str">
            <v/>
          </cell>
          <cell r="F6689">
            <v>2295069.36</v>
          </cell>
          <cell r="G6689" t="str">
            <v/>
          </cell>
        </row>
        <row r="6690">
          <cell r="A6690" t="str">
            <v>NG5 3</v>
          </cell>
          <cell r="B6690">
            <v>348011.12</v>
          </cell>
          <cell r="C6690" t="str">
            <v/>
          </cell>
          <cell r="D6690">
            <v>442858.81</v>
          </cell>
          <cell r="E6690">
            <v>1493198.8280749756</v>
          </cell>
          <cell r="F6690">
            <v>1587922.3400000003</v>
          </cell>
          <cell r="G6690" t="str">
            <v/>
          </cell>
        </row>
        <row r="6691">
          <cell r="A6691" t="str">
            <v>NG5 4</v>
          </cell>
          <cell r="B6691">
            <v>455873.38</v>
          </cell>
          <cell r="C6691" t="str">
            <v/>
          </cell>
          <cell r="D6691">
            <v>548024.94999999995</v>
          </cell>
          <cell r="E6691">
            <v>3458355.4997450411</v>
          </cell>
          <cell r="F6691">
            <v>1859418.1199999996</v>
          </cell>
          <cell r="G6691" t="str">
            <v/>
          </cell>
        </row>
        <row r="6692">
          <cell r="A6692" t="str">
            <v>NG5 5</v>
          </cell>
          <cell r="B6692">
            <v>892027.29</v>
          </cell>
          <cell r="C6692" t="str">
            <v/>
          </cell>
          <cell r="D6692">
            <v>773510.54</v>
          </cell>
          <cell r="E6692">
            <v>1562010.8531226295</v>
          </cell>
          <cell r="F6692">
            <v>1566418.5500000003</v>
          </cell>
          <cell r="G6692" t="str">
            <v/>
          </cell>
        </row>
        <row r="6693">
          <cell r="A6693" t="str">
            <v>NG5 6</v>
          </cell>
          <cell r="B6693">
            <v>891879.26</v>
          </cell>
          <cell r="C6693" t="str">
            <v/>
          </cell>
          <cell r="D6693">
            <v>968695.39</v>
          </cell>
          <cell r="E6693" t="str">
            <v/>
          </cell>
          <cell r="F6693">
            <v>3214163.04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572578.9</v>
          </cell>
          <cell r="E6694">
            <v>2462600.3021564102</v>
          </cell>
          <cell r="F6694">
            <v>1820569.59</v>
          </cell>
          <cell r="G6694" t="str">
            <v/>
          </cell>
        </row>
        <row r="6695">
          <cell r="A6695" t="str">
            <v>NG5 8</v>
          </cell>
          <cell r="B6695">
            <v>571206.26</v>
          </cell>
          <cell r="C6695" t="str">
            <v/>
          </cell>
          <cell r="D6695">
            <v>679284.53</v>
          </cell>
          <cell r="E6695">
            <v>793962.29670412757</v>
          </cell>
          <cell r="F6695">
            <v>1659662.5399999998</v>
          </cell>
          <cell r="G6695" t="str">
            <v/>
          </cell>
        </row>
        <row r="6696">
          <cell r="A6696" t="str">
            <v>NG5 9</v>
          </cell>
          <cell r="B6696">
            <v>577861.21</v>
          </cell>
          <cell r="C6696" t="str">
            <v/>
          </cell>
          <cell r="D6696">
            <v>754568.26</v>
          </cell>
          <cell r="E6696">
            <v>1361589.4751486536</v>
          </cell>
          <cell r="F6696">
            <v>893709.64</v>
          </cell>
          <cell r="G6696" t="str">
            <v/>
          </cell>
        </row>
        <row r="6697">
          <cell r="A6697" t="str">
            <v>NG6 0</v>
          </cell>
          <cell r="B6697">
            <v>1461900.27</v>
          </cell>
          <cell r="C6697" t="str">
            <v/>
          </cell>
          <cell r="D6697">
            <v>2641098.81</v>
          </cell>
          <cell r="E6697">
            <v>3580044.088857749</v>
          </cell>
          <cell r="F6697">
            <v>3026578.7499999995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>
            <v>546482.25248121819</v>
          </cell>
          <cell r="F6699">
            <v>294280.19999999995</v>
          </cell>
          <cell r="G6699" t="str">
            <v/>
          </cell>
        </row>
        <row r="6700">
          <cell r="A6700" t="str">
            <v>NG6 8</v>
          </cell>
          <cell r="B6700">
            <v>1617084.93</v>
          </cell>
          <cell r="C6700" t="str">
            <v/>
          </cell>
          <cell r="D6700">
            <v>7547013.0099999998</v>
          </cell>
          <cell r="E6700">
            <v>4866257.8011339055</v>
          </cell>
          <cell r="F6700">
            <v>3819282.7899999996</v>
          </cell>
          <cell r="G6700" t="str">
            <v/>
          </cell>
        </row>
        <row r="6701">
          <cell r="A6701" t="str">
            <v>NG6 9</v>
          </cell>
          <cell r="B6701">
            <v>274384.31</v>
          </cell>
          <cell r="C6701" t="str">
            <v/>
          </cell>
          <cell r="D6701">
            <v>839707.23</v>
          </cell>
          <cell r="E6701" t="str">
            <v/>
          </cell>
          <cell r="F6701">
            <v>1176230.8399999999</v>
          </cell>
          <cell r="G6701" t="str">
            <v/>
          </cell>
        </row>
        <row r="6702">
          <cell r="A6702" t="str">
            <v>NG7 1</v>
          </cell>
          <cell r="B6702">
            <v>2453472.2799999998</v>
          </cell>
          <cell r="C6702" t="str">
            <v/>
          </cell>
          <cell r="D6702">
            <v>327269.78999999998</v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3871625.29</v>
          </cell>
          <cell r="C6703" t="str">
            <v/>
          </cell>
          <cell r="D6703">
            <v>3211745.22</v>
          </cell>
          <cell r="E6703">
            <v>11364421.18837356</v>
          </cell>
          <cell r="F6703">
            <v>9061045.0399999972</v>
          </cell>
          <cell r="G6703" t="str">
            <v/>
          </cell>
        </row>
        <row r="6704">
          <cell r="A6704" t="str">
            <v>NG7 3</v>
          </cell>
          <cell r="B6704">
            <v>1779540.47</v>
          </cell>
          <cell r="C6704" t="str">
            <v/>
          </cell>
          <cell r="D6704">
            <v>1511153.64</v>
          </cell>
          <cell r="E6704">
            <v>2338902.8260945864</v>
          </cell>
          <cell r="F6704">
            <v>2015958.02</v>
          </cell>
          <cell r="G6704" t="str">
            <v/>
          </cell>
        </row>
        <row r="6705">
          <cell r="A6705" t="str">
            <v>NG7 4</v>
          </cell>
          <cell r="B6705">
            <v>220759.65</v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1429201.79</v>
          </cell>
          <cell r="C6706" t="str">
            <v/>
          </cell>
          <cell r="D6706">
            <v>1410026.18</v>
          </cell>
          <cell r="E6706">
            <v>3186235.3612458799</v>
          </cell>
          <cell r="F6706">
            <v>4738711.1099999994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890292.63</v>
          </cell>
          <cell r="E6707">
            <v>1662399.4658945142</v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4582884.1399999997</v>
          </cell>
          <cell r="C6708" t="str">
            <v/>
          </cell>
          <cell r="D6708">
            <v>1565744.12</v>
          </cell>
          <cell r="E6708">
            <v>8102224.6171448026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567908.92000000004</v>
          </cell>
          <cell r="C6710" t="str">
            <v/>
          </cell>
          <cell r="D6710">
            <v>1302239.6499999999</v>
          </cell>
          <cell r="E6710">
            <v>1550355.9209260803</v>
          </cell>
          <cell r="F6710">
            <v>1523411.7100000002</v>
          </cell>
          <cell r="G6710" t="str">
            <v/>
          </cell>
        </row>
        <row r="6711">
          <cell r="A6711" t="str">
            <v>NG8 2</v>
          </cell>
          <cell r="B6711">
            <v>1289968.1100000001</v>
          </cell>
          <cell r="C6711" t="str">
            <v/>
          </cell>
          <cell r="D6711">
            <v>903462.9</v>
          </cell>
          <cell r="E6711">
            <v>10178339.241481304</v>
          </cell>
          <cell r="F6711">
            <v>2831782.1000000006</v>
          </cell>
          <cell r="G6711" t="str">
            <v/>
          </cell>
        </row>
        <row r="6712">
          <cell r="A6712" t="str">
            <v>NG8 3</v>
          </cell>
          <cell r="B6712">
            <v>1150136.1499999999</v>
          </cell>
          <cell r="C6712" t="str">
            <v/>
          </cell>
          <cell r="D6712" t="str">
            <v/>
          </cell>
          <cell r="E6712">
            <v>2459500.5695916861</v>
          </cell>
          <cell r="F6712">
            <v>1535645.3299999998</v>
          </cell>
          <cell r="G6712" t="str">
            <v/>
          </cell>
        </row>
        <row r="6713">
          <cell r="A6713" t="str">
            <v>NG8 4</v>
          </cell>
          <cell r="B6713">
            <v>715392.6</v>
          </cell>
          <cell r="C6713" t="str">
            <v/>
          </cell>
          <cell r="D6713">
            <v>722485.97</v>
          </cell>
          <cell r="E6713">
            <v>996009.08131478541</v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2204885.92</v>
          </cell>
          <cell r="C6714" t="str">
            <v/>
          </cell>
          <cell r="D6714">
            <v>1331311.29</v>
          </cell>
          <cell r="E6714">
            <v>3792104.2326990273</v>
          </cell>
          <cell r="F6714">
            <v>2227785.7200000007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1659313.32</v>
          </cell>
          <cell r="E6715">
            <v>4083705.5413354468</v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1030688.8</v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>
            <v>3120834.16</v>
          </cell>
          <cell r="C6721" t="str">
            <v/>
          </cell>
          <cell r="D6721">
            <v>1876636.7</v>
          </cell>
          <cell r="E6721">
            <v>3672200.0554535948</v>
          </cell>
          <cell r="F6721">
            <v>6502976.7999999989</v>
          </cell>
          <cell r="G6721" t="str">
            <v/>
          </cell>
        </row>
        <row r="6722">
          <cell r="A6722" t="str">
            <v>NG9 3</v>
          </cell>
          <cell r="B6722">
            <v>2078813.9</v>
          </cell>
          <cell r="C6722" t="str">
            <v/>
          </cell>
          <cell r="D6722">
            <v>806196.71</v>
          </cell>
          <cell r="E6722">
            <v>4545135.8534828052</v>
          </cell>
          <cell r="F6722">
            <v>5135061.5199999996</v>
          </cell>
          <cell r="G6722">
            <v>1969099.08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409321.56</v>
          </cell>
          <cell r="E6723">
            <v>2292304.7944847979</v>
          </cell>
          <cell r="F6723">
            <v>869050.91000000015</v>
          </cell>
          <cell r="G6723" t="str">
            <v/>
          </cell>
        </row>
        <row r="6724">
          <cell r="A6724" t="str">
            <v>NG9 5</v>
          </cell>
          <cell r="B6724">
            <v>290196.47999999998</v>
          </cell>
          <cell r="C6724" t="str">
            <v/>
          </cell>
          <cell r="D6724">
            <v>1073409.96</v>
          </cell>
          <cell r="E6724" t="str">
            <v/>
          </cell>
          <cell r="F6724">
            <v>710039.08999999985</v>
          </cell>
          <cell r="G6724" t="str">
            <v/>
          </cell>
        </row>
        <row r="6725">
          <cell r="A6725" t="str">
            <v>NG9 6</v>
          </cell>
          <cell r="B6725">
            <v>1173112.72</v>
          </cell>
          <cell r="C6725" t="str">
            <v/>
          </cell>
          <cell r="D6725">
            <v>1451520.85</v>
          </cell>
          <cell r="E6725">
            <v>1428218.1635876196</v>
          </cell>
          <cell r="F6725">
            <v>2738631.9300000006</v>
          </cell>
          <cell r="G6725" t="str">
            <v/>
          </cell>
        </row>
        <row r="6726">
          <cell r="A6726" t="str">
            <v>NG9 7</v>
          </cell>
          <cell r="B6726">
            <v>1248665.69</v>
          </cell>
          <cell r="C6726" t="str">
            <v/>
          </cell>
          <cell r="D6726" t="str">
            <v/>
          </cell>
          <cell r="E6726">
            <v>2319128.5507935081</v>
          </cell>
          <cell r="F6726">
            <v>2191455.6300000004</v>
          </cell>
          <cell r="G6726" t="str">
            <v/>
          </cell>
        </row>
        <row r="6727">
          <cell r="A6727" t="str">
            <v>NG9 8</v>
          </cell>
          <cell r="B6727">
            <v>1713016.35</v>
          </cell>
          <cell r="C6727" t="str">
            <v/>
          </cell>
          <cell r="D6727">
            <v>561364.81999999995</v>
          </cell>
          <cell r="E6727">
            <v>1631690.9039934368</v>
          </cell>
          <cell r="F6727">
            <v>1885368.24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58378037.280000001</v>
          </cell>
          <cell r="C6735">
            <v>28877763.920000002</v>
          </cell>
          <cell r="D6735">
            <v>88577979.929999992</v>
          </cell>
          <cell r="E6735">
            <v>58107582.96636986</v>
          </cell>
          <cell r="F6735">
            <v>53732856.049999982</v>
          </cell>
          <cell r="G6735">
            <v>53426134.909999989</v>
          </cell>
        </row>
        <row r="6736">
          <cell r="A6736" t="str">
            <v>NN total</v>
          </cell>
          <cell r="B6736">
            <v>249828135.92999992</v>
          </cell>
          <cell r="C6736">
            <v>28877763.920000002</v>
          </cell>
          <cell r="D6736">
            <v>197053149.69</v>
          </cell>
          <cell r="E6736">
            <v>362332132.4183563</v>
          </cell>
          <cell r="F6736">
            <v>318090286.02999997</v>
          </cell>
          <cell r="G6736">
            <v>104545358.20999998</v>
          </cell>
        </row>
        <row r="6737">
          <cell r="A6737" t="str">
            <v>NN1 1</v>
          </cell>
          <cell r="B6737">
            <v>4231253.08</v>
          </cell>
          <cell r="C6737" t="str">
            <v/>
          </cell>
          <cell r="D6737">
            <v>1129449.1200000001</v>
          </cell>
          <cell r="E6737">
            <v>2876038.5316757374</v>
          </cell>
          <cell r="F6737">
            <v>1675910.9400000002</v>
          </cell>
          <cell r="G6737" t="str">
            <v/>
          </cell>
        </row>
        <row r="6738">
          <cell r="A6738" t="str">
            <v>NN1 2</v>
          </cell>
          <cell r="B6738">
            <v>1941050.11</v>
          </cell>
          <cell r="C6738" t="str">
            <v/>
          </cell>
          <cell r="D6738">
            <v>1781280.9</v>
          </cell>
          <cell r="E6738">
            <v>2260216.2564811939</v>
          </cell>
          <cell r="F6738">
            <v>1035211.95</v>
          </cell>
          <cell r="G6738" t="str">
            <v/>
          </cell>
        </row>
        <row r="6739">
          <cell r="A6739" t="str">
            <v>NN1 3</v>
          </cell>
          <cell r="B6739">
            <v>1211831.08</v>
          </cell>
          <cell r="C6739" t="str">
            <v/>
          </cell>
          <cell r="D6739">
            <v>1609592.81</v>
          </cell>
          <cell r="E6739">
            <v>2335861.4152228707</v>
          </cell>
          <cell r="F6739">
            <v>1565996.7700000003</v>
          </cell>
          <cell r="G6739">
            <v>820789.86</v>
          </cell>
        </row>
        <row r="6740">
          <cell r="A6740" t="str">
            <v>NN1 4</v>
          </cell>
          <cell r="B6740">
            <v>7020209.71</v>
          </cell>
          <cell r="C6740" t="str">
            <v/>
          </cell>
          <cell r="D6740">
            <v>2749197.65</v>
          </cell>
          <cell r="E6740">
            <v>16331241.090483412</v>
          </cell>
          <cell r="F6740">
            <v>3776091.5699999994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1341706.24</v>
          </cell>
          <cell r="E6741">
            <v>4539438.1690105321</v>
          </cell>
          <cell r="F6741">
            <v>9462438.4600000028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2463604.9</v>
          </cell>
          <cell r="C6743" t="str">
            <v/>
          </cell>
          <cell r="D6743">
            <v>1975291.17</v>
          </cell>
          <cell r="E6743">
            <v>4064502.8838471202</v>
          </cell>
          <cell r="F6743">
            <v>2682129.9699999997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2551334.9500000002</v>
          </cell>
          <cell r="C6745" t="str">
            <v/>
          </cell>
          <cell r="D6745">
            <v>632158.31999999995</v>
          </cell>
          <cell r="E6745" t="str">
            <v/>
          </cell>
          <cell r="F6745">
            <v>4607307.38</v>
          </cell>
          <cell r="G6745" t="str">
            <v/>
          </cell>
        </row>
        <row r="6746">
          <cell r="A6746" t="str">
            <v>NN10 8</v>
          </cell>
          <cell r="B6746">
            <v>2781561.15</v>
          </cell>
          <cell r="C6746" t="str">
            <v/>
          </cell>
          <cell r="D6746">
            <v>1054616.95</v>
          </cell>
          <cell r="E6746">
            <v>2637302.5979049322</v>
          </cell>
          <cell r="F6746">
            <v>2748596.92</v>
          </cell>
          <cell r="G6746" t="str">
            <v/>
          </cell>
        </row>
        <row r="6747">
          <cell r="A6747" t="str">
            <v>NN10 9</v>
          </cell>
          <cell r="B6747">
            <v>3435938.83</v>
          </cell>
          <cell r="C6747" t="str">
            <v/>
          </cell>
          <cell r="D6747">
            <v>1053145.81</v>
          </cell>
          <cell r="E6747" t="str">
            <v/>
          </cell>
          <cell r="F6747">
            <v>650916.04999999993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521935.64</v>
          </cell>
          <cell r="E6748">
            <v>489728.0590484289</v>
          </cell>
          <cell r="F6748">
            <v>429710.2</v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402556.75</v>
          </cell>
          <cell r="E6750">
            <v>11278642.783551574</v>
          </cell>
          <cell r="F6750">
            <v>1129479.8999999999</v>
          </cell>
          <cell r="G6750" t="str">
            <v/>
          </cell>
        </row>
        <row r="6751">
          <cell r="A6751" t="str">
            <v>NN11 3</v>
          </cell>
          <cell r="B6751">
            <v>3857930.19</v>
          </cell>
          <cell r="C6751" t="str">
            <v/>
          </cell>
          <cell r="D6751">
            <v>2715969.73</v>
          </cell>
          <cell r="E6751">
            <v>5722754.5660989676</v>
          </cell>
          <cell r="F6751">
            <v>2762568.05</v>
          </cell>
          <cell r="G6751" t="str">
            <v/>
          </cell>
        </row>
        <row r="6752">
          <cell r="A6752" t="str">
            <v>NN11 4</v>
          </cell>
          <cell r="B6752">
            <v>2862397.28</v>
          </cell>
          <cell r="C6752" t="str">
            <v/>
          </cell>
          <cell r="D6752">
            <v>4291482.8499999996</v>
          </cell>
          <cell r="E6752">
            <v>6597046.9909046926</v>
          </cell>
          <cell r="F6752">
            <v>2861553.4099999997</v>
          </cell>
          <cell r="G6752" t="str">
            <v/>
          </cell>
        </row>
        <row r="6753">
          <cell r="A6753" t="str">
            <v>NN11 6</v>
          </cell>
          <cell r="B6753">
            <v>2602868.98</v>
          </cell>
          <cell r="C6753" t="str">
            <v/>
          </cell>
          <cell r="D6753">
            <v>1835653.29</v>
          </cell>
          <cell r="E6753" t="str">
            <v/>
          </cell>
          <cell r="F6753">
            <v>2952752.8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>
            <v>681565.34046009392</v>
          </cell>
          <cell r="F6754">
            <v>354338.77</v>
          </cell>
          <cell r="G6754" t="str">
            <v/>
          </cell>
        </row>
        <row r="6755">
          <cell r="A6755" t="str">
            <v>NN11 8</v>
          </cell>
          <cell r="B6755">
            <v>2006667.6</v>
          </cell>
          <cell r="C6755" t="str">
            <v/>
          </cell>
          <cell r="D6755">
            <v>1362737.38</v>
          </cell>
          <cell r="E6755">
            <v>3116658.6618864569</v>
          </cell>
          <cell r="F6755">
            <v>2626605.52</v>
          </cell>
          <cell r="G6755" t="str">
            <v/>
          </cell>
        </row>
        <row r="6756">
          <cell r="A6756" t="str">
            <v>NN11 9</v>
          </cell>
          <cell r="B6756">
            <v>237164.17</v>
          </cell>
          <cell r="C6756" t="str">
            <v/>
          </cell>
          <cell r="D6756">
            <v>266232.67</v>
          </cell>
          <cell r="E6756">
            <v>721415.05831653299</v>
          </cell>
          <cell r="F6756">
            <v>377531.89</v>
          </cell>
          <cell r="G6756" t="str">
            <v/>
          </cell>
        </row>
        <row r="6757">
          <cell r="A6757" t="str">
            <v>NN12 6</v>
          </cell>
          <cell r="B6757">
            <v>1024110.04</v>
          </cell>
          <cell r="C6757" t="str">
            <v/>
          </cell>
          <cell r="D6757" t="str">
            <v/>
          </cell>
          <cell r="E6757" t="str">
            <v/>
          </cell>
          <cell r="F6757">
            <v>4072880.98</v>
          </cell>
          <cell r="G6757" t="str">
            <v/>
          </cell>
        </row>
        <row r="6758">
          <cell r="A6758" t="str">
            <v>NN12 7</v>
          </cell>
          <cell r="B6758">
            <v>1952430.65</v>
          </cell>
          <cell r="C6758" t="str">
            <v/>
          </cell>
          <cell r="D6758" t="str">
            <v/>
          </cell>
          <cell r="E6758">
            <v>6121619.9223535284</v>
          </cell>
          <cell r="F6758">
            <v>4738559.72</v>
          </cell>
          <cell r="G6758" t="str">
            <v/>
          </cell>
        </row>
        <row r="6759">
          <cell r="A6759" t="str">
            <v>NN12 8</v>
          </cell>
          <cell r="B6759">
            <v>12257050.32</v>
          </cell>
          <cell r="C6759" t="str">
            <v/>
          </cell>
          <cell r="D6759">
            <v>2807465.68</v>
          </cell>
          <cell r="E6759">
            <v>16709983.362544522</v>
          </cell>
          <cell r="F6759">
            <v>7393407.1699999999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7232565.0300000003</v>
          </cell>
          <cell r="C6761" t="str">
            <v/>
          </cell>
          <cell r="D6761">
            <v>2140959.25</v>
          </cell>
          <cell r="E6761">
            <v>8949084.104360152</v>
          </cell>
          <cell r="F6761">
            <v>1809013.8600000003</v>
          </cell>
          <cell r="G6761" t="str">
            <v/>
          </cell>
        </row>
        <row r="6762">
          <cell r="A6762" t="str">
            <v>NN13 6</v>
          </cell>
          <cell r="B6762">
            <v>962880.5</v>
          </cell>
          <cell r="C6762" t="str">
            <v/>
          </cell>
          <cell r="D6762">
            <v>581709.96</v>
          </cell>
          <cell r="E6762">
            <v>3421784.3317148406</v>
          </cell>
          <cell r="F6762">
            <v>310963.89999999997</v>
          </cell>
          <cell r="G6762" t="str">
            <v/>
          </cell>
        </row>
        <row r="6763">
          <cell r="A6763" t="str">
            <v>NN13 7</v>
          </cell>
          <cell r="B6763">
            <v>2250481.06</v>
          </cell>
          <cell r="C6763" t="str">
            <v/>
          </cell>
          <cell r="D6763">
            <v>812613.25</v>
          </cell>
          <cell r="E6763">
            <v>2387157.9014963377</v>
          </cell>
          <cell r="F6763">
            <v>5359153.459999999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5302075.46</v>
          </cell>
          <cell r="C6765" t="str">
            <v/>
          </cell>
          <cell r="D6765" t="str">
            <v/>
          </cell>
          <cell r="E6765">
            <v>5518485.9510852229</v>
          </cell>
          <cell r="F6765">
            <v>5688179.3200000003</v>
          </cell>
          <cell r="G6765" t="str">
            <v/>
          </cell>
        </row>
        <row r="6766">
          <cell r="A6766" t="str">
            <v>NN14 2</v>
          </cell>
          <cell r="B6766">
            <v>2075516.76</v>
          </cell>
          <cell r="C6766" t="str">
            <v/>
          </cell>
          <cell r="D6766" t="str">
            <v/>
          </cell>
          <cell r="E6766">
            <v>1054902.0473977719</v>
          </cell>
          <cell r="F6766">
            <v>3288696.06</v>
          </cell>
          <cell r="G6766" t="str">
            <v/>
          </cell>
        </row>
        <row r="6767">
          <cell r="A6767" t="str">
            <v>NN14 3</v>
          </cell>
          <cell r="B6767">
            <v>1093870.96</v>
          </cell>
          <cell r="C6767" t="str">
            <v/>
          </cell>
          <cell r="D6767">
            <v>964139.07</v>
          </cell>
          <cell r="E6767">
            <v>2368502.4586958159</v>
          </cell>
          <cell r="F6767">
            <v>1899098.27</v>
          </cell>
          <cell r="G6767" t="str">
            <v/>
          </cell>
        </row>
        <row r="6768">
          <cell r="A6768" t="str">
            <v>NN14 4</v>
          </cell>
          <cell r="B6768">
            <v>4010174.78</v>
          </cell>
          <cell r="C6768" t="str">
            <v/>
          </cell>
          <cell r="D6768" t="str">
            <v/>
          </cell>
          <cell r="E6768">
            <v>4418087.4301881287</v>
          </cell>
          <cell r="F6768">
            <v>5110233.3800000008</v>
          </cell>
          <cell r="G6768" t="str">
            <v/>
          </cell>
        </row>
        <row r="6769">
          <cell r="A6769" t="str">
            <v>NN14 6</v>
          </cell>
          <cell r="B6769">
            <v>868818.3</v>
          </cell>
          <cell r="C6769" t="str">
            <v/>
          </cell>
          <cell r="D6769">
            <v>1484711.07</v>
          </cell>
          <cell r="E6769" t="str">
            <v/>
          </cell>
          <cell r="F6769">
            <v>594950.47999999986</v>
          </cell>
          <cell r="G6769">
            <v>617201.27</v>
          </cell>
        </row>
        <row r="6770">
          <cell r="A6770" t="str">
            <v>NN15 5</v>
          </cell>
          <cell r="B6770">
            <v>1718106.63</v>
          </cell>
          <cell r="C6770" t="str">
            <v/>
          </cell>
          <cell r="D6770">
            <v>1119693.23</v>
          </cell>
          <cell r="E6770">
            <v>2061627.9578647497</v>
          </cell>
          <cell r="F6770">
            <v>1970103.1900000002</v>
          </cell>
          <cell r="G6770" t="str">
            <v/>
          </cell>
        </row>
        <row r="6771">
          <cell r="A6771" t="str">
            <v>NN15 6</v>
          </cell>
          <cell r="B6771">
            <v>5264242.45</v>
          </cell>
          <cell r="C6771" t="str">
            <v/>
          </cell>
          <cell r="D6771">
            <v>1633484.1</v>
          </cell>
          <cell r="E6771">
            <v>3698048.8066677996</v>
          </cell>
          <cell r="F6771">
            <v>6055765.3000000007</v>
          </cell>
          <cell r="G6771" t="str">
            <v/>
          </cell>
        </row>
        <row r="6772">
          <cell r="A6772" t="str">
            <v>NN15 7</v>
          </cell>
          <cell r="B6772">
            <v>1406153.04</v>
          </cell>
          <cell r="C6772" t="str">
            <v/>
          </cell>
          <cell r="D6772">
            <v>839240.47</v>
          </cell>
          <cell r="E6772">
            <v>2485801.5220768624</v>
          </cell>
          <cell r="F6772">
            <v>2107097.62</v>
          </cell>
          <cell r="G6772">
            <v>925253.14</v>
          </cell>
        </row>
        <row r="6773">
          <cell r="A6773" t="str">
            <v>NN16 0</v>
          </cell>
          <cell r="B6773">
            <v>1020199.98</v>
          </cell>
          <cell r="C6773" t="str">
            <v/>
          </cell>
          <cell r="D6773">
            <v>917955.87</v>
          </cell>
          <cell r="E6773">
            <v>1734950.4030948041</v>
          </cell>
          <cell r="F6773">
            <v>1514828.1500000006</v>
          </cell>
          <cell r="G6773">
            <v>668345.77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3647723.95</v>
          </cell>
          <cell r="C6775" t="str">
            <v/>
          </cell>
          <cell r="D6775">
            <v>2898952.6</v>
          </cell>
          <cell r="E6775">
            <v>5030490.4397419002</v>
          </cell>
          <cell r="F6775">
            <v>8092814.4100000001</v>
          </cell>
          <cell r="G6775" t="str">
            <v/>
          </cell>
        </row>
        <row r="6776">
          <cell r="A6776" t="str">
            <v>NN16 9</v>
          </cell>
          <cell r="B6776">
            <v>1740307.73</v>
          </cell>
          <cell r="C6776" t="str">
            <v/>
          </cell>
          <cell r="D6776">
            <v>852426.5</v>
          </cell>
          <cell r="E6776">
            <v>1315770.0936472241</v>
          </cell>
          <cell r="F6776">
            <v>1389069.5899999999</v>
          </cell>
          <cell r="G6776">
            <v>770223.76</v>
          </cell>
        </row>
        <row r="6777">
          <cell r="A6777" t="str">
            <v>NN17 1</v>
          </cell>
          <cell r="B6777">
            <v>1760869.41</v>
          </cell>
          <cell r="C6777" t="str">
            <v/>
          </cell>
          <cell r="D6777">
            <v>1975618.14</v>
          </cell>
          <cell r="E6777">
            <v>2029111.9587237153</v>
          </cell>
          <cell r="F6777">
            <v>2761049.9899999998</v>
          </cell>
          <cell r="G6777" t="str">
            <v/>
          </cell>
        </row>
        <row r="6778">
          <cell r="A6778" t="str">
            <v>NN17 2</v>
          </cell>
          <cell r="B6778">
            <v>543831.27</v>
          </cell>
          <cell r="C6778" t="str">
            <v/>
          </cell>
          <cell r="D6778" t="str">
            <v/>
          </cell>
          <cell r="E6778">
            <v>1430190.1484865868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1995078.2</v>
          </cell>
          <cell r="C6779" t="str">
            <v/>
          </cell>
          <cell r="D6779" t="str">
            <v/>
          </cell>
          <cell r="E6779">
            <v>3989548.4669043636</v>
          </cell>
          <cell r="F6779">
            <v>1636850.8099999998</v>
          </cell>
          <cell r="G6779" t="str">
            <v/>
          </cell>
        </row>
        <row r="6780">
          <cell r="A6780" t="str">
            <v>NN17 4</v>
          </cell>
          <cell r="B6780">
            <v>817112.52</v>
          </cell>
          <cell r="C6780" t="str">
            <v/>
          </cell>
          <cell r="D6780">
            <v>3510504.95</v>
          </cell>
          <cell r="E6780">
            <v>592420.78508251894</v>
          </cell>
          <cell r="F6780">
            <v>3522299.0200000005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7618830.8450593157</v>
          </cell>
          <cell r="F6781">
            <v>4132833.95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303268.46999999997</v>
          </cell>
          <cell r="C6783" t="str">
            <v/>
          </cell>
          <cell r="D6783">
            <v>649372.24</v>
          </cell>
          <cell r="E6783" t="str">
            <v/>
          </cell>
          <cell r="F6783">
            <v>519356.26999999996</v>
          </cell>
          <cell r="G6783" t="str">
            <v/>
          </cell>
        </row>
        <row r="6784">
          <cell r="A6784" t="str">
            <v>NN18 8</v>
          </cell>
          <cell r="B6784">
            <v>2703800.96</v>
          </cell>
          <cell r="C6784" t="str">
            <v/>
          </cell>
          <cell r="D6784">
            <v>4755105.16</v>
          </cell>
          <cell r="E6784">
            <v>4821454.6483709672</v>
          </cell>
          <cell r="F6784">
            <v>3635480.2600000007</v>
          </cell>
          <cell r="G6784" t="str">
            <v/>
          </cell>
        </row>
        <row r="6785">
          <cell r="A6785" t="str">
            <v>NN18 9</v>
          </cell>
          <cell r="B6785">
            <v>1890486.76</v>
          </cell>
          <cell r="C6785" t="str">
            <v/>
          </cell>
          <cell r="D6785">
            <v>1103284.1000000001</v>
          </cell>
          <cell r="E6785">
            <v>1051996.7667319982</v>
          </cell>
          <cell r="F6785">
            <v>1151710.9699999997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2005437.89</v>
          </cell>
          <cell r="C6787" t="str">
            <v/>
          </cell>
          <cell r="D6787" t="str">
            <v/>
          </cell>
          <cell r="E6787">
            <v>6462130.0369255552</v>
          </cell>
          <cell r="F6787">
            <v>7048879.6300000008</v>
          </cell>
          <cell r="G6787" t="str">
            <v/>
          </cell>
        </row>
        <row r="6788">
          <cell r="A6788" t="str">
            <v>NN2 7</v>
          </cell>
          <cell r="B6788">
            <v>3709375.23</v>
          </cell>
          <cell r="C6788" t="str">
            <v/>
          </cell>
          <cell r="D6788">
            <v>1259134.93</v>
          </cell>
          <cell r="E6788">
            <v>10198761.864889337</v>
          </cell>
          <cell r="F6788">
            <v>3474744.1900000004</v>
          </cell>
          <cell r="G6788" t="str">
            <v/>
          </cell>
        </row>
        <row r="6789">
          <cell r="A6789" t="str">
            <v>NN2 8</v>
          </cell>
          <cell r="B6789">
            <v>1630939.11</v>
          </cell>
          <cell r="C6789" t="str">
            <v/>
          </cell>
          <cell r="D6789">
            <v>1678717.44</v>
          </cell>
          <cell r="E6789">
            <v>4498474.7112179035</v>
          </cell>
          <cell r="F6789">
            <v>3201899.1199999996</v>
          </cell>
          <cell r="G6789" t="str">
            <v/>
          </cell>
        </row>
        <row r="6790">
          <cell r="A6790" t="str">
            <v>NN29 7</v>
          </cell>
          <cell r="B6790">
            <v>3190858.85</v>
          </cell>
          <cell r="C6790" t="str">
            <v/>
          </cell>
          <cell r="D6790">
            <v>3057569.57</v>
          </cell>
          <cell r="E6790">
            <v>3432043.6639799671</v>
          </cell>
          <cell r="F6790">
            <v>2144989.8400000003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1342945.22</v>
          </cell>
          <cell r="C6792" t="str">
            <v/>
          </cell>
          <cell r="D6792">
            <v>1436011.75</v>
          </cell>
          <cell r="E6792">
            <v>2071892.9128390842</v>
          </cell>
          <cell r="F6792">
            <v>2994883.8000000003</v>
          </cell>
          <cell r="G6792" t="str">
            <v/>
          </cell>
        </row>
        <row r="6793">
          <cell r="A6793" t="str">
            <v>NN3 3</v>
          </cell>
          <cell r="B6793">
            <v>1354548.79</v>
          </cell>
          <cell r="C6793" t="str">
            <v/>
          </cell>
          <cell r="D6793">
            <v>2003000.94</v>
          </cell>
          <cell r="E6793">
            <v>4258907.6141850781</v>
          </cell>
          <cell r="F6793">
            <v>3802490.5099999993</v>
          </cell>
          <cell r="G6793" t="str">
            <v/>
          </cell>
        </row>
        <row r="6794">
          <cell r="A6794" t="str">
            <v>NN3 5</v>
          </cell>
          <cell r="B6794">
            <v>1378035.49</v>
          </cell>
          <cell r="C6794" t="str">
            <v/>
          </cell>
          <cell r="D6794">
            <v>727707.01</v>
          </cell>
          <cell r="E6794">
            <v>1294857.3856387406</v>
          </cell>
          <cell r="F6794">
            <v>1232210.1499999999</v>
          </cell>
          <cell r="G6794">
            <v>527229.61</v>
          </cell>
        </row>
        <row r="6795">
          <cell r="A6795" t="str">
            <v>NN3 6</v>
          </cell>
          <cell r="B6795">
            <v>7142273.3899999997</v>
          </cell>
          <cell r="C6795" t="str">
            <v/>
          </cell>
          <cell r="D6795">
            <v>3145731.87</v>
          </cell>
          <cell r="E6795">
            <v>8634655.6037335917</v>
          </cell>
          <cell r="F6795">
            <v>10125216.32</v>
          </cell>
          <cell r="G6795" t="str">
            <v/>
          </cell>
        </row>
        <row r="6796">
          <cell r="A6796" t="str">
            <v>NN3 7</v>
          </cell>
          <cell r="B6796">
            <v>1065239.28</v>
          </cell>
          <cell r="C6796" t="str">
            <v/>
          </cell>
          <cell r="D6796">
            <v>1182508.3899999999</v>
          </cell>
          <cell r="E6796">
            <v>1781331.3524530127</v>
          </cell>
          <cell r="F6796">
            <v>2016240.6199999999</v>
          </cell>
          <cell r="G6796" t="str">
            <v/>
          </cell>
        </row>
        <row r="6797">
          <cell r="A6797" t="str">
            <v>NN3 8</v>
          </cell>
          <cell r="B6797">
            <v>2925961.82</v>
          </cell>
          <cell r="C6797" t="str">
            <v/>
          </cell>
          <cell r="D6797">
            <v>1299400.21</v>
          </cell>
          <cell r="E6797">
            <v>2962532.2092387602</v>
          </cell>
          <cell r="F6797">
            <v>5428950.9399999995</v>
          </cell>
          <cell r="G6797" t="str">
            <v/>
          </cell>
        </row>
        <row r="6798">
          <cell r="A6798" t="str">
            <v>NN3 9</v>
          </cell>
          <cell r="B6798">
            <v>1862117.83</v>
          </cell>
          <cell r="C6798" t="str">
            <v/>
          </cell>
          <cell r="D6798">
            <v>1447374.49</v>
          </cell>
          <cell r="E6798" t="str">
            <v/>
          </cell>
          <cell r="F6798">
            <v>5293806.9100000011</v>
          </cell>
          <cell r="G6798" t="str">
            <v/>
          </cell>
        </row>
        <row r="6799">
          <cell r="A6799" t="str">
            <v>NN4 0</v>
          </cell>
          <cell r="B6799">
            <v>1303348.8999999999</v>
          </cell>
          <cell r="C6799" t="str">
            <v/>
          </cell>
          <cell r="D6799">
            <v>1350979.73</v>
          </cell>
          <cell r="E6799">
            <v>3040204.6217033695</v>
          </cell>
          <cell r="F6799">
            <v>1980310.25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375832.64</v>
          </cell>
          <cell r="C6802" t="str">
            <v/>
          </cell>
          <cell r="D6802">
            <v>704695.08</v>
          </cell>
          <cell r="E6802">
            <v>1979207.8087076328</v>
          </cell>
          <cell r="F6802">
            <v>2637999.92</v>
          </cell>
          <cell r="G6802" t="str">
            <v/>
          </cell>
        </row>
        <row r="6803">
          <cell r="A6803" t="str">
            <v>NN4 6</v>
          </cell>
          <cell r="B6803">
            <v>1374510.4</v>
          </cell>
          <cell r="C6803" t="str">
            <v/>
          </cell>
          <cell r="D6803">
            <v>1438947.23</v>
          </cell>
          <cell r="E6803">
            <v>3157581.8460703166</v>
          </cell>
          <cell r="F6803">
            <v>2316445.38</v>
          </cell>
          <cell r="G6803">
            <v>979166.27</v>
          </cell>
        </row>
        <row r="6804">
          <cell r="A6804" t="str">
            <v>NN4 7</v>
          </cell>
          <cell r="B6804">
            <v>16302361.609999999</v>
          </cell>
          <cell r="C6804" t="str">
            <v/>
          </cell>
          <cell r="D6804" t="str">
            <v/>
          </cell>
          <cell r="E6804">
            <v>4589389.4600823503</v>
          </cell>
          <cell r="F6804" t="str">
            <v/>
          </cell>
          <cell r="G6804">
            <v>32362852.98</v>
          </cell>
        </row>
        <row r="6805">
          <cell r="A6805" t="str">
            <v>NN4 8</v>
          </cell>
          <cell r="B6805">
            <v>3220816.63</v>
          </cell>
          <cell r="C6805" t="str">
            <v/>
          </cell>
          <cell r="D6805">
            <v>1726145.68</v>
          </cell>
          <cell r="E6805">
            <v>5214127.0049532279</v>
          </cell>
          <cell r="F6805">
            <v>2304711.5100000002</v>
          </cell>
          <cell r="G6805">
            <v>1815491.27</v>
          </cell>
        </row>
        <row r="6806">
          <cell r="A6806" t="str">
            <v>NN4 9</v>
          </cell>
          <cell r="B6806">
            <v>2432223.2000000002</v>
          </cell>
          <cell r="C6806" t="str">
            <v/>
          </cell>
          <cell r="D6806">
            <v>1103952.52</v>
          </cell>
          <cell r="E6806">
            <v>2203511.7118179956</v>
          </cell>
          <cell r="F6806">
            <v>1557053.06</v>
          </cell>
          <cell r="G6806" t="str">
            <v/>
          </cell>
        </row>
        <row r="6807">
          <cell r="A6807" t="str">
            <v>NN5 4</v>
          </cell>
          <cell r="B6807">
            <v>1094265.8500000001</v>
          </cell>
          <cell r="C6807" t="str">
            <v/>
          </cell>
          <cell r="D6807">
            <v>1475855.71</v>
          </cell>
          <cell r="E6807">
            <v>795031.54593179363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1143628.3899999999</v>
          </cell>
          <cell r="C6808" t="str">
            <v/>
          </cell>
          <cell r="D6808">
            <v>1733675.54</v>
          </cell>
          <cell r="E6808">
            <v>3798152.0455675949</v>
          </cell>
          <cell r="F6808">
            <v>3137609.9299999997</v>
          </cell>
          <cell r="G6808" t="str">
            <v/>
          </cell>
        </row>
        <row r="6809">
          <cell r="A6809" t="str">
            <v>NN5 6</v>
          </cell>
          <cell r="B6809">
            <v>2535235.2999999998</v>
          </cell>
          <cell r="C6809" t="str">
            <v/>
          </cell>
          <cell r="D6809">
            <v>3430391.69</v>
          </cell>
          <cell r="E6809">
            <v>2945644.035052815</v>
          </cell>
          <cell r="F6809">
            <v>4433241.71</v>
          </cell>
          <cell r="G6809" t="str">
            <v/>
          </cell>
        </row>
        <row r="6810">
          <cell r="A6810" t="str">
            <v>NN5 7</v>
          </cell>
          <cell r="B6810">
            <v>2632662.83</v>
          </cell>
          <cell r="C6810" t="str">
            <v/>
          </cell>
          <cell r="D6810">
            <v>1806900.7</v>
          </cell>
          <cell r="E6810">
            <v>4934903.6331450781</v>
          </cell>
          <cell r="F6810">
            <v>5152663.2500000009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2843599.54</v>
          </cell>
          <cell r="C6812" t="str">
            <v/>
          </cell>
          <cell r="D6812" t="str">
            <v/>
          </cell>
          <cell r="E6812">
            <v>9175508.2015532665</v>
          </cell>
          <cell r="F6812">
            <v>9302175.2699999977</v>
          </cell>
          <cell r="G6812" t="str">
            <v/>
          </cell>
        </row>
        <row r="6813">
          <cell r="A6813" t="str">
            <v>NN6 6</v>
          </cell>
          <cell r="B6813">
            <v>2160811.79</v>
          </cell>
          <cell r="C6813" t="str">
            <v/>
          </cell>
          <cell r="D6813" t="str">
            <v/>
          </cell>
          <cell r="E6813">
            <v>2638237.0007072547</v>
          </cell>
          <cell r="F6813">
            <v>3206249.87</v>
          </cell>
          <cell r="G6813" t="str">
            <v/>
          </cell>
        </row>
        <row r="6814">
          <cell r="A6814" t="str">
            <v>NN6 7</v>
          </cell>
          <cell r="B6814">
            <v>1242158.52</v>
          </cell>
          <cell r="C6814" t="str">
            <v/>
          </cell>
          <cell r="D6814">
            <v>1032470.99</v>
          </cell>
          <cell r="E6814" t="str">
            <v/>
          </cell>
          <cell r="F6814">
            <v>6142478.7900000019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4278252.5999999996</v>
          </cell>
          <cell r="E6815">
            <v>10048462.274221066</v>
          </cell>
          <cell r="F6815">
            <v>9077594.8599999994</v>
          </cell>
          <cell r="G6815" t="str">
            <v/>
          </cell>
        </row>
        <row r="6816">
          <cell r="A6816" t="str">
            <v>NN6 9</v>
          </cell>
          <cell r="B6816">
            <v>3380445.01</v>
          </cell>
          <cell r="C6816" t="str">
            <v/>
          </cell>
          <cell r="D6816">
            <v>4036243.43</v>
          </cell>
          <cell r="E6816">
            <v>7455373.618748392</v>
          </cell>
          <cell r="F6816">
            <v>8108702.169999999</v>
          </cell>
          <cell r="G6816" t="str">
            <v/>
          </cell>
        </row>
        <row r="6817">
          <cell r="A6817" t="str">
            <v>NN7 1</v>
          </cell>
          <cell r="B6817">
            <v>1389260.91</v>
          </cell>
          <cell r="C6817" t="str">
            <v/>
          </cell>
          <cell r="D6817">
            <v>998620.83</v>
          </cell>
          <cell r="E6817">
            <v>6436924.5808118097</v>
          </cell>
          <cell r="F6817">
            <v>2655208.2700000005</v>
          </cell>
          <cell r="G6817">
            <v>9476829.4700000007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3137799.43</v>
          </cell>
          <cell r="E6818">
            <v>4235874.5848663822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1547809.94</v>
          </cell>
          <cell r="C6819" t="str">
            <v/>
          </cell>
          <cell r="D6819">
            <v>1280953.74</v>
          </cell>
          <cell r="E6819">
            <v>2124348.7942385753</v>
          </cell>
          <cell r="F6819">
            <v>6060037.9499999993</v>
          </cell>
          <cell r="G6819" t="str">
            <v/>
          </cell>
        </row>
        <row r="6820">
          <cell r="A6820" t="str">
            <v>NN7 4</v>
          </cell>
          <cell r="B6820">
            <v>1594806.89</v>
          </cell>
          <cell r="C6820" t="str">
            <v/>
          </cell>
          <cell r="D6820">
            <v>1762896.74</v>
          </cell>
          <cell r="E6820">
            <v>9215779.8927392419</v>
          </cell>
          <cell r="F6820">
            <v>9937619.5800000019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3320923.82</v>
          </cell>
          <cell r="C6822" t="str">
            <v/>
          </cell>
          <cell r="D6822">
            <v>1980107.9</v>
          </cell>
          <cell r="E6822">
            <v>2331039.9339015433</v>
          </cell>
          <cell r="F6822">
            <v>2005206.5200000003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>
            <v>925548.33</v>
          </cell>
          <cell r="E6823">
            <v>1672030.6135374978</v>
          </cell>
          <cell r="F6823">
            <v>2225408.7399999998</v>
          </cell>
          <cell r="G6823">
            <v>890865.94000000006</v>
          </cell>
        </row>
        <row r="6824">
          <cell r="A6824" t="str">
            <v>NN8 3</v>
          </cell>
          <cell r="B6824">
            <v>697088.35</v>
          </cell>
          <cell r="C6824" t="str">
            <v/>
          </cell>
          <cell r="D6824">
            <v>604322.59</v>
          </cell>
          <cell r="E6824">
            <v>1564105.795295859</v>
          </cell>
          <cell r="F6824">
            <v>977918.95000000007</v>
          </cell>
          <cell r="G6824">
            <v>452836.2</v>
          </cell>
        </row>
        <row r="6825">
          <cell r="A6825" t="str">
            <v>NN8 4</v>
          </cell>
          <cell r="B6825">
            <v>5536736.4000000004</v>
          </cell>
          <cell r="C6825" t="str">
            <v/>
          </cell>
          <cell r="D6825" t="str">
            <v/>
          </cell>
          <cell r="E6825">
            <v>5167749.2160386508</v>
          </cell>
          <cell r="F6825">
            <v>4381403.3900000025</v>
          </cell>
          <cell r="G6825" t="str">
            <v/>
          </cell>
        </row>
        <row r="6826">
          <cell r="A6826" t="str">
            <v>NN8 5</v>
          </cell>
          <cell r="B6826">
            <v>1019346.23</v>
          </cell>
          <cell r="C6826" t="str">
            <v/>
          </cell>
          <cell r="D6826">
            <v>654732.32999999996</v>
          </cell>
          <cell r="E6826">
            <v>2389084.9755198774</v>
          </cell>
          <cell r="F6826">
            <v>1522513.67</v>
          </cell>
          <cell r="G6826">
            <v>812137.76</v>
          </cell>
        </row>
        <row r="6827">
          <cell r="A6827" t="str">
            <v>NN8 6</v>
          </cell>
          <cell r="B6827">
            <v>457396.45</v>
          </cell>
          <cell r="C6827" t="str">
            <v/>
          </cell>
          <cell r="D6827">
            <v>911452.42</v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2924943.2</v>
          </cell>
          <cell r="C6829" t="str">
            <v/>
          </cell>
          <cell r="D6829" t="str">
            <v/>
          </cell>
          <cell r="E6829">
            <v>4357929.1529113483</v>
          </cell>
          <cell r="F6829">
            <v>3811786.8700000006</v>
          </cell>
          <cell r="G6829" t="str">
            <v/>
          </cell>
        </row>
        <row r="6830">
          <cell r="A6830" t="str">
            <v>NN9 6</v>
          </cell>
          <cell r="B6830">
            <v>2267185.69</v>
          </cell>
          <cell r="C6830" t="str">
            <v/>
          </cell>
          <cell r="D6830">
            <v>1092825.03</v>
          </cell>
          <cell r="E6830">
            <v>4696496.9915807992</v>
          </cell>
          <cell r="F6830">
            <v>4205241.3599999994</v>
          </cell>
          <cell r="G6830" t="str">
            <v/>
          </cell>
        </row>
        <row r="6831">
          <cell r="A6831" t="str">
            <v>North East</v>
          </cell>
          <cell r="B6831">
            <v>886765211.66000009</v>
          </cell>
          <cell r="C6831">
            <v>204838738.26000002</v>
          </cell>
          <cell r="D6831">
            <v>445619398.71999991</v>
          </cell>
          <cell r="E6831">
            <v>1415202859.6661284</v>
          </cell>
          <cell r="F6831">
            <v>735125281.63</v>
          </cell>
          <cell r="G6831">
            <v>338005153.40999997</v>
          </cell>
        </row>
        <row r="6832">
          <cell r="A6832" t="str">
            <v>North West</v>
          </cell>
          <cell r="B6832">
            <v>2038776553.0599997</v>
          </cell>
          <cell r="C6832">
            <v>592746838.16999984</v>
          </cell>
          <cell r="D6832">
            <v>1667162938.45</v>
          </cell>
          <cell r="E6832">
            <v>3045242227.0167665</v>
          </cell>
          <cell r="F6832">
            <v>3932627253.4115</v>
          </cell>
          <cell r="G6832">
            <v>1192629190.4399998</v>
          </cell>
        </row>
        <row r="6833">
          <cell r="A6833" t="str">
            <v>NP Other</v>
          </cell>
          <cell r="B6833">
            <v>55412468.489999995</v>
          </cell>
          <cell r="C6833">
            <v>870732.3899999999</v>
          </cell>
          <cell r="D6833">
            <v>31321826.770000003</v>
          </cell>
          <cell r="E6833">
            <v>55135552.989634819</v>
          </cell>
          <cell r="F6833">
            <v>62819837.57</v>
          </cell>
          <cell r="G6833">
            <v>71089934.214000016</v>
          </cell>
        </row>
        <row r="6834">
          <cell r="A6834" t="str">
            <v>NP total</v>
          </cell>
          <cell r="B6834">
            <v>161921827.99999997</v>
          </cell>
          <cell r="C6834">
            <v>870732.3899999999</v>
          </cell>
          <cell r="D6834">
            <v>77231354.330000013</v>
          </cell>
          <cell r="E6834">
            <v>220199157.69298401</v>
          </cell>
          <cell r="F6834">
            <v>148678994.09999996</v>
          </cell>
          <cell r="G6834">
            <v>72233668.214000016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7120923.3327282751</v>
          </cell>
          <cell r="F6836">
            <v>3070532.8000000003</v>
          </cell>
          <cell r="G6836" t="str">
            <v/>
          </cell>
        </row>
        <row r="6837">
          <cell r="A6837" t="str">
            <v>NP10 9</v>
          </cell>
          <cell r="B6837">
            <v>2285729.41</v>
          </cell>
          <cell r="C6837" t="str">
            <v/>
          </cell>
          <cell r="D6837" t="str">
            <v/>
          </cell>
          <cell r="E6837" t="str">
            <v/>
          </cell>
          <cell r="F6837">
            <v>1152611.57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681503.18147594039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909730.21</v>
          </cell>
          <cell r="E6839">
            <v>573335.76632915065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>
            <v>1234871.0956676311</v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1577246.77</v>
          </cell>
          <cell r="C6841" t="str">
            <v/>
          </cell>
          <cell r="D6841">
            <v>547073.27</v>
          </cell>
          <cell r="E6841">
            <v>783535.08139714226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2039262.04</v>
          </cell>
          <cell r="C6842" t="str">
            <v/>
          </cell>
          <cell r="D6842">
            <v>859503.23</v>
          </cell>
          <cell r="E6842">
            <v>1542741.0538647138</v>
          </cell>
          <cell r="F6842">
            <v>674159.05999999994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>
            <v>1136806.8400000001</v>
          </cell>
          <cell r="C6844" t="str">
            <v/>
          </cell>
          <cell r="D6844" t="str">
            <v/>
          </cell>
          <cell r="E6844">
            <v>1108667.7253862252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>
            <v>1393303.12</v>
          </cell>
          <cell r="C6845" t="str">
            <v/>
          </cell>
          <cell r="D6845">
            <v>588492.81000000006</v>
          </cell>
          <cell r="E6845">
            <v>1231395.7411408783</v>
          </cell>
          <cell r="F6845" t="str">
            <v/>
          </cell>
          <cell r="G6845">
            <v>628490.03</v>
          </cell>
        </row>
        <row r="6846">
          <cell r="A6846" t="str">
            <v>NP12 2</v>
          </cell>
          <cell r="B6846">
            <v>2035503.35</v>
          </cell>
          <cell r="C6846" t="str">
            <v/>
          </cell>
          <cell r="D6846">
            <v>592752.43000000005</v>
          </cell>
          <cell r="E6846">
            <v>748727.50724921201</v>
          </cell>
          <cell r="F6846">
            <v>1803430.6799999997</v>
          </cell>
          <cell r="G6846" t="str">
            <v/>
          </cell>
        </row>
        <row r="6847">
          <cell r="A6847" t="str">
            <v>NP12 3</v>
          </cell>
          <cell r="B6847">
            <v>874512.27</v>
          </cell>
          <cell r="C6847" t="str">
            <v/>
          </cell>
          <cell r="D6847">
            <v>468167.55</v>
          </cell>
          <cell r="E6847">
            <v>2269307.6181132151</v>
          </cell>
          <cell r="F6847">
            <v>1627609.31</v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1294580.8</v>
          </cell>
          <cell r="C6850" t="str">
            <v/>
          </cell>
          <cell r="D6850" t="str">
            <v/>
          </cell>
          <cell r="E6850" t="str">
            <v/>
          </cell>
          <cell r="F6850">
            <v>870418.69000000006</v>
          </cell>
          <cell r="G6850" t="str">
            <v/>
          </cell>
        </row>
        <row r="6851">
          <cell r="A6851" t="str">
            <v>NP13 2</v>
          </cell>
          <cell r="B6851">
            <v>359097.8</v>
          </cell>
          <cell r="C6851" t="str">
            <v/>
          </cell>
          <cell r="D6851" t="str">
            <v/>
          </cell>
          <cell r="E6851">
            <v>907265.26042547054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>
            <v>312875.65999999997</v>
          </cell>
          <cell r="C6852" t="str">
            <v/>
          </cell>
          <cell r="D6852" t="str">
            <v/>
          </cell>
          <cell r="E6852">
            <v>1453242.9531539923</v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4239117.4000000004</v>
          </cell>
          <cell r="C6853" t="str">
            <v/>
          </cell>
          <cell r="D6853">
            <v>2416180.9300000002</v>
          </cell>
          <cell r="E6853">
            <v>14654202.410272911</v>
          </cell>
          <cell r="F6853">
            <v>2298219.17</v>
          </cell>
          <cell r="G6853" t="str">
            <v/>
          </cell>
        </row>
        <row r="6854">
          <cell r="A6854" t="str">
            <v>NP15 2</v>
          </cell>
          <cell r="B6854">
            <v>3167368.98</v>
          </cell>
          <cell r="C6854" t="str">
            <v/>
          </cell>
          <cell r="D6854">
            <v>1024780.68</v>
          </cell>
          <cell r="E6854">
            <v>2042118.3244452826</v>
          </cell>
          <cell r="F6854">
            <v>1449310.9799999997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1743675.81</v>
          </cell>
          <cell r="C6856" t="str">
            <v/>
          </cell>
          <cell r="D6856">
            <v>2477605.2200000002</v>
          </cell>
          <cell r="E6856">
            <v>5108950.6686899709</v>
          </cell>
          <cell r="F6856">
            <v>4627815.4399999995</v>
          </cell>
          <cell r="G6856" t="str">
            <v/>
          </cell>
        </row>
        <row r="6857">
          <cell r="A6857" t="str">
            <v>NP16 6</v>
          </cell>
          <cell r="B6857">
            <v>8083858.1299999999</v>
          </cell>
          <cell r="C6857" t="str">
            <v/>
          </cell>
          <cell r="D6857">
            <v>2555613.98</v>
          </cell>
          <cell r="E6857">
            <v>11305432.383975353</v>
          </cell>
          <cell r="F6857">
            <v>4086638.6399999997</v>
          </cell>
          <cell r="G6857" t="str">
            <v/>
          </cell>
        </row>
        <row r="6858">
          <cell r="A6858" t="str">
            <v>NP16 7</v>
          </cell>
          <cell r="B6858">
            <v>616858.53</v>
          </cell>
          <cell r="C6858" t="str">
            <v/>
          </cell>
          <cell r="D6858" t="str">
            <v/>
          </cell>
          <cell r="E6858">
            <v>5804612.8284351453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696243.82</v>
          </cell>
          <cell r="C6860" t="str">
            <v/>
          </cell>
          <cell r="D6860">
            <v>1224242.6299999999</v>
          </cell>
          <cell r="E6860">
            <v>4696218.8890108531</v>
          </cell>
          <cell r="F6860">
            <v>1221437.9000000001</v>
          </cell>
          <cell r="G6860" t="str">
            <v/>
          </cell>
        </row>
        <row r="6861">
          <cell r="A6861" t="str">
            <v>NP18 2</v>
          </cell>
          <cell r="B6861">
            <v>3064690.56</v>
          </cell>
          <cell r="C6861" t="str">
            <v/>
          </cell>
          <cell r="D6861" t="str">
            <v/>
          </cell>
          <cell r="E6861" t="str">
            <v/>
          </cell>
          <cell r="F6861">
            <v>3180924.8900000006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>
            <v>233340.76</v>
          </cell>
          <cell r="E6862">
            <v>568946.70683914004</v>
          </cell>
          <cell r="F6862">
            <v>1722946.7899999998</v>
          </cell>
          <cell r="G6862" t="str">
            <v/>
          </cell>
        </row>
        <row r="6863">
          <cell r="A6863" t="str">
            <v>NP19 0</v>
          </cell>
          <cell r="B6863">
            <v>2024011.93</v>
          </cell>
          <cell r="C6863" t="str">
            <v/>
          </cell>
          <cell r="D6863">
            <v>702995.66</v>
          </cell>
          <cell r="E6863">
            <v>1577343.5646297028</v>
          </cell>
          <cell r="F6863">
            <v>2686442.29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>
            <v>1495212.57</v>
          </cell>
          <cell r="C6865" t="str">
            <v/>
          </cell>
          <cell r="D6865">
            <v>1485765.17</v>
          </cell>
          <cell r="E6865">
            <v>3922224.9741280451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1924713.75</v>
          </cell>
          <cell r="C6866" t="str">
            <v/>
          </cell>
          <cell r="D6866">
            <v>1288229.79</v>
          </cell>
          <cell r="E6866" t="str">
            <v/>
          </cell>
          <cell r="F6866">
            <v>1808839.0300000003</v>
          </cell>
          <cell r="G6866" t="str">
            <v/>
          </cell>
        </row>
        <row r="6867">
          <cell r="A6867" t="str">
            <v>NP19 8</v>
          </cell>
          <cell r="B6867">
            <v>1038158.14</v>
          </cell>
          <cell r="C6867" t="str">
            <v/>
          </cell>
          <cell r="D6867">
            <v>811267.1</v>
          </cell>
          <cell r="E6867">
            <v>4121187.7826023744</v>
          </cell>
          <cell r="F6867">
            <v>3158088.3799999994</v>
          </cell>
          <cell r="G6867" t="str">
            <v/>
          </cell>
        </row>
        <row r="6868">
          <cell r="A6868" t="str">
            <v>NP19 9</v>
          </cell>
          <cell r="B6868">
            <v>450930.53</v>
          </cell>
          <cell r="C6868" t="str">
            <v/>
          </cell>
          <cell r="D6868">
            <v>466765.69</v>
          </cell>
          <cell r="E6868">
            <v>706697.77526365034</v>
          </cell>
          <cell r="F6868">
            <v>829715.77999999991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508704.09</v>
          </cell>
          <cell r="E6869">
            <v>1816341.1654235586</v>
          </cell>
          <cell r="F6869" t="str">
            <v/>
          </cell>
          <cell r="G6869" t="str">
            <v/>
          </cell>
        </row>
        <row r="6870">
          <cell r="A6870" t="str">
            <v>NP20 2</v>
          </cell>
          <cell r="B6870">
            <v>6250857.1500000004</v>
          </cell>
          <cell r="C6870" t="str">
            <v/>
          </cell>
          <cell r="D6870">
            <v>1696266.32</v>
          </cell>
          <cell r="E6870">
            <v>7622016.8431017213</v>
          </cell>
          <cell r="F6870">
            <v>3656739.9399999995</v>
          </cell>
          <cell r="G6870" t="str">
            <v/>
          </cell>
        </row>
        <row r="6871">
          <cell r="A6871" t="str">
            <v>NP20 3</v>
          </cell>
          <cell r="B6871">
            <v>870352.98</v>
          </cell>
          <cell r="C6871" t="str">
            <v/>
          </cell>
          <cell r="D6871">
            <v>597505.93000000005</v>
          </cell>
          <cell r="E6871">
            <v>701572.92656993202</v>
          </cell>
          <cell r="F6871">
            <v>1219485.8900000001</v>
          </cell>
          <cell r="G6871" t="str">
            <v/>
          </cell>
        </row>
        <row r="6872">
          <cell r="A6872" t="str">
            <v>NP20 4</v>
          </cell>
          <cell r="B6872">
            <v>6677980</v>
          </cell>
          <cell r="C6872" t="str">
            <v/>
          </cell>
          <cell r="D6872">
            <v>1515092.57</v>
          </cell>
          <cell r="E6872">
            <v>5252081.3914610771</v>
          </cell>
          <cell r="F6872">
            <v>2374519.8000000007</v>
          </cell>
          <cell r="G6872" t="str">
            <v/>
          </cell>
        </row>
        <row r="6873">
          <cell r="A6873" t="str">
            <v>NP20 5</v>
          </cell>
          <cell r="B6873">
            <v>3760933.97</v>
          </cell>
          <cell r="C6873" t="str">
            <v/>
          </cell>
          <cell r="D6873" t="str">
            <v/>
          </cell>
          <cell r="E6873">
            <v>2141040.1138252448</v>
          </cell>
          <cell r="F6873">
            <v>1301288.5499999998</v>
          </cell>
          <cell r="G6873" t="str">
            <v/>
          </cell>
        </row>
        <row r="6874">
          <cell r="A6874" t="str">
            <v>NP20 6</v>
          </cell>
          <cell r="B6874">
            <v>676688.37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>
            <v>309946.48471004906</v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2219849.5699999998</v>
          </cell>
          <cell r="C6877" t="str">
            <v/>
          </cell>
          <cell r="D6877" t="str">
            <v/>
          </cell>
          <cell r="E6877">
            <v>1187688.4854838701</v>
          </cell>
          <cell r="F6877">
            <v>1056995.95</v>
          </cell>
          <cell r="G6877" t="str">
            <v/>
          </cell>
        </row>
        <row r="6878">
          <cell r="A6878" t="str">
            <v>NP22 4</v>
          </cell>
          <cell r="B6878">
            <v>1595722.33</v>
          </cell>
          <cell r="C6878" t="str">
            <v/>
          </cell>
          <cell r="D6878">
            <v>926220.6</v>
          </cell>
          <cell r="E6878">
            <v>947331.51256698265</v>
          </cell>
          <cell r="F6878">
            <v>416073.19</v>
          </cell>
          <cell r="G6878">
            <v>515243.97000000003</v>
          </cell>
        </row>
        <row r="6879">
          <cell r="A6879" t="str">
            <v>NP22 5</v>
          </cell>
          <cell r="B6879">
            <v>914158.53</v>
          </cell>
          <cell r="C6879" t="str">
            <v/>
          </cell>
          <cell r="D6879" t="str">
            <v/>
          </cell>
          <cell r="E6879">
            <v>1927360.1776651028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1380345.74</v>
          </cell>
          <cell r="C6881" t="str">
            <v/>
          </cell>
          <cell r="D6881">
            <v>1150233.27</v>
          </cell>
          <cell r="E6881">
            <v>2659820.3530207272</v>
          </cell>
          <cell r="F6881">
            <v>827729.79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554995.31000000006</v>
          </cell>
          <cell r="E6882">
            <v>1241706.1952743826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918191.06</v>
          </cell>
          <cell r="C6883" t="str">
            <v/>
          </cell>
          <cell r="D6883" t="str">
            <v/>
          </cell>
          <cell r="E6883">
            <v>1792934.6461639672</v>
          </cell>
          <cell r="F6883">
            <v>664558.72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633094.31000000006</v>
          </cell>
          <cell r="C6887" t="str">
            <v/>
          </cell>
          <cell r="D6887" t="str">
            <v/>
          </cell>
          <cell r="E6887">
            <v>688922.93070637737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1432003.57</v>
          </cell>
          <cell r="C6888" t="str">
            <v/>
          </cell>
          <cell r="D6888">
            <v>732892.37</v>
          </cell>
          <cell r="E6888">
            <v>3686682.7154545612</v>
          </cell>
          <cell r="F6888">
            <v>2641649.2399999998</v>
          </cell>
          <cell r="G6888" t="str">
            <v/>
          </cell>
        </row>
        <row r="6889">
          <cell r="A6889" t="str">
            <v>NP25 4</v>
          </cell>
          <cell r="B6889">
            <v>1148865.8600000001</v>
          </cell>
          <cell r="C6889" t="str">
            <v/>
          </cell>
          <cell r="D6889">
            <v>1254597.6100000001</v>
          </cell>
          <cell r="E6889">
            <v>4417996.0229807869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2651759.13</v>
          </cell>
          <cell r="C6890" t="str">
            <v/>
          </cell>
          <cell r="D6890">
            <v>1006432.92</v>
          </cell>
          <cell r="E6890">
            <v>2846210.2416843148</v>
          </cell>
          <cell r="F6890">
            <v>2003524.5500000003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1817314.51</v>
          </cell>
          <cell r="E6892">
            <v>3527524.4937294293</v>
          </cell>
          <cell r="F6892">
            <v>1981139.44</v>
          </cell>
          <cell r="G6892" t="str">
            <v/>
          </cell>
        </row>
        <row r="6893">
          <cell r="A6893" t="str">
            <v>NP26 4</v>
          </cell>
          <cell r="B6893">
            <v>932724.94</v>
          </cell>
          <cell r="C6893" t="str">
            <v/>
          </cell>
          <cell r="D6893">
            <v>502180.59</v>
          </cell>
          <cell r="E6893">
            <v>850644.83528615721</v>
          </cell>
          <cell r="F6893">
            <v>504564.18</v>
          </cell>
          <cell r="G6893" t="str">
            <v/>
          </cell>
        </row>
        <row r="6894">
          <cell r="A6894" t="str">
            <v>NP26 5</v>
          </cell>
          <cell r="B6894">
            <v>1812901.67</v>
          </cell>
          <cell r="C6894" t="str">
            <v/>
          </cell>
          <cell r="D6894" t="str">
            <v/>
          </cell>
          <cell r="E6894">
            <v>2534118.916448357</v>
          </cell>
          <cell r="F6894">
            <v>2916670.8</v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2196739.4700000002</v>
          </cell>
          <cell r="C6896" t="str">
            <v/>
          </cell>
          <cell r="D6896">
            <v>2158167.2799999998</v>
          </cell>
          <cell r="E6896">
            <v>3081358.4359547333</v>
          </cell>
          <cell r="F6896">
            <v>1568235.3400000005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683354.54</v>
          </cell>
          <cell r="C6898" t="str">
            <v/>
          </cell>
          <cell r="D6898">
            <v>618431.86</v>
          </cell>
          <cell r="E6898" t="str">
            <v/>
          </cell>
          <cell r="F6898">
            <v>273151.96999999997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500781.18</v>
          </cell>
          <cell r="E6899">
            <v>1435724.2092595361</v>
          </cell>
          <cell r="F6899">
            <v>1947998.62</v>
          </cell>
          <cell r="G6899" t="str">
            <v/>
          </cell>
        </row>
        <row r="6900">
          <cell r="A6900" t="str">
            <v>NP4 7</v>
          </cell>
          <cell r="B6900">
            <v>607313.36</v>
          </cell>
          <cell r="C6900" t="str">
            <v/>
          </cell>
          <cell r="D6900">
            <v>441640.67</v>
          </cell>
          <cell r="E6900">
            <v>551698.56785855105</v>
          </cell>
          <cell r="F6900">
            <v>578167.15999999992</v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1180299.56</v>
          </cell>
          <cell r="E6901">
            <v>645443.14752205531</v>
          </cell>
          <cell r="F6901">
            <v>607154.86</v>
          </cell>
          <cell r="G6901" t="str">
            <v/>
          </cell>
        </row>
        <row r="6902">
          <cell r="A6902" t="str">
            <v>NP4 9</v>
          </cell>
          <cell r="B6902">
            <v>616696.19999999995</v>
          </cell>
          <cell r="C6902" t="str">
            <v/>
          </cell>
          <cell r="D6902" t="str">
            <v/>
          </cell>
          <cell r="E6902">
            <v>354855.69416383724</v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>
            <v>2469404.21</v>
          </cell>
          <cell r="C6903" t="str">
            <v/>
          </cell>
          <cell r="D6903">
            <v>1448412.2</v>
          </cell>
          <cell r="E6903">
            <v>6666649.0421071872</v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293802.03000000003</v>
          </cell>
          <cell r="E6904" t="str">
            <v/>
          </cell>
          <cell r="F6904">
            <v>338743.95</v>
          </cell>
          <cell r="G6904" t="str">
            <v/>
          </cell>
        </row>
        <row r="6905">
          <cell r="A6905" t="str">
            <v>NP44 3</v>
          </cell>
          <cell r="B6905">
            <v>4609113.88</v>
          </cell>
          <cell r="C6905" t="str">
            <v/>
          </cell>
          <cell r="D6905">
            <v>2103739.2599999998</v>
          </cell>
          <cell r="E6905" t="str">
            <v/>
          </cell>
          <cell r="F6905">
            <v>2595838.54</v>
          </cell>
          <cell r="G6905" t="str">
            <v/>
          </cell>
        </row>
        <row r="6906">
          <cell r="A6906" t="str">
            <v>NP44 4</v>
          </cell>
          <cell r="B6906">
            <v>127170.16</v>
          </cell>
          <cell r="C6906" t="str">
            <v/>
          </cell>
          <cell r="D6906" t="str">
            <v/>
          </cell>
          <cell r="E6906">
            <v>145896.99360174546</v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1104094.3400000001</v>
          </cell>
          <cell r="C6907" t="str">
            <v/>
          </cell>
          <cell r="D6907">
            <v>1025542.08</v>
          </cell>
          <cell r="E6907">
            <v>1111355.0337215192</v>
          </cell>
          <cell r="F6907">
            <v>619445.51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>
            <v>534166.60317478294</v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1451118.42</v>
          </cell>
          <cell r="C6909" t="str">
            <v/>
          </cell>
          <cell r="D6909">
            <v>586747.59</v>
          </cell>
          <cell r="E6909">
            <v>885643.58477728278</v>
          </cell>
          <cell r="F6909">
            <v>1537815.79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>
            <v>545728.80319542775</v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422308.5799999999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4910451.33</v>
          </cell>
          <cell r="C6914" t="str">
            <v/>
          </cell>
          <cell r="D6914">
            <v>633108.31999999995</v>
          </cell>
          <cell r="E6914">
            <v>5392334.4413226787</v>
          </cell>
          <cell r="F6914">
            <v>3525892.7399999998</v>
          </cell>
          <cell r="G6914" t="str">
            <v/>
          </cell>
        </row>
        <row r="6915">
          <cell r="A6915" t="str">
            <v>NP7 6</v>
          </cell>
          <cell r="B6915">
            <v>240831.22</v>
          </cell>
          <cell r="C6915" t="str">
            <v/>
          </cell>
          <cell r="D6915">
            <v>157707.62</v>
          </cell>
          <cell r="E6915">
            <v>295409.85212587076</v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444116.04</v>
          </cell>
          <cell r="E6916">
            <v>1222120.4441368508</v>
          </cell>
          <cell r="F6916">
            <v>1487479.4600000002</v>
          </cell>
          <cell r="G6916" t="str">
            <v/>
          </cell>
        </row>
        <row r="6917">
          <cell r="A6917" t="str">
            <v>NP7 8</v>
          </cell>
          <cell r="B6917">
            <v>3672932.73</v>
          </cell>
          <cell r="C6917" t="str">
            <v/>
          </cell>
          <cell r="D6917">
            <v>2031663.68</v>
          </cell>
          <cell r="E6917">
            <v>10460110.552589847</v>
          </cell>
          <cell r="F6917">
            <v>4729716.6899999985</v>
          </cell>
          <cell r="G6917" t="str">
            <v/>
          </cell>
        </row>
        <row r="6918">
          <cell r="A6918" t="str">
            <v>NP7 9</v>
          </cell>
          <cell r="B6918">
            <v>3462967.24</v>
          </cell>
          <cell r="C6918" t="str">
            <v/>
          </cell>
          <cell r="D6918">
            <v>768708.3</v>
          </cell>
          <cell r="E6918">
            <v>4682194.8300848324</v>
          </cell>
          <cell r="F6918">
            <v>4800498.8499999996</v>
          </cell>
          <cell r="G6918" t="str">
            <v/>
          </cell>
        </row>
        <row r="6919">
          <cell r="A6919" t="str">
            <v>NP8 1</v>
          </cell>
          <cell r="B6919">
            <v>4626985.0199999996</v>
          </cell>
          <cell r="C6919" t="str">
            <v/>
          </cell>
          <cell r="D6919">
            <v>601716.68999999994</v>
          </cell>
          <cell r="E6919">
            <v>6737521.3909715824</v>
          </cell>
          <cell r="F6919">
            <v>2992627.0299999993</v>
          </cell>
          <cell r="G6919" t="str">
            <v/>
          </cell>
        </row>
        <row r="6920">
          <cell r="A6920" t="str">
            <v>NR Other</v>
          </cell>
          <cell r="B6920">
            <v>94742188.319999993</v>
          </cell>
          <cell r="C6920">
            <v>21702650.38000001</v>
          </cell>
          <cell r="D6920">
            <v>105955215.90000001</v>
          </cell>
          <cell r="E6920">
            <v>95551688.583318263</v>
          </cell>
          <cell r="F6920">
            <v>181819329.24000001</v>
          </cell>
          <cell r="G6920">
            <v>56644779.560000017</v>
          </cell>
        </row>
        <row r="6921">
          <cell r="A6921" t="str">
            <v>NR total</v>
          </cell>
          <cell r="B6921">
            <v>449406298.79000002</v>
          </cell>
          <cell r="C6921">
            <v>21702650.38000001</v>
          </cell>
          <cell r="D6921">
            <v>228250622.03999996</v>
          </cell>
          <cell r="E6921">
            <v>371286334.16504765</v>
          </cell>
          <cell r="F6921">
            <v>340472635.32000005</v>
          </cell>
          <cell r="G6921">
            <v>67800982.720000014</v>
          </cell>
        </row>
        <row r="6922">
          <cell r="A6922" t="str">
            <v>NR1 1</v>
          </cell>
          <cell r="B6922">
            <v>12148251.99</v>
          </cell>
          <cell r="C6922" t="str">
            <v/>
          </cell>
          <cell r="D6922">
            <v>3148077.58</v>
          </cell>
          <cell r="E6922">
            <v>4802219.9379624398</v>
          </cell>
          <cell r="F6922">
            <v>9407418.0499999989</v>
          </cell>
          <cell r="G6922" t="str">
            <v/>
          </cell>
        </row>
        <row r="6923">
          <cell r="A6923" t="str">
            <v>NR1 2</v>
          </cell>
          <cell r="B6923">
            <v>701198.07</v>
          </cell>
          <cell r="C6923" t="str">
            <v/>
          </cell>
          <cell r="D6923">
            <v>567864.43000000005</v>
          </cell>
          <cell r="E6923" t="str">
            <v/>
          </cell>
          <cell r="F6923">
            <v>887670.75</v>
          </cell>
          <cell r="G6923" t="str">
            <v/>
          </cell>
        </row>
        <row r="6924">
          <cell r="A6924" t="str">
            <v>NR1 3</v>
          </cell>
          <cell r="B6924">
            <v>4464505.26</v>
          </cell>
          <cell r="C6924" t="str">
            <v/>
          </cell>
          <cell r="D6924">
            <v>2482542.5</v>
          </cell>
          <cell r="E6924" t="str">
            <v/>
          </cell>
          <cell r="F6924">
            <v>3457205.9499999997</v>
          </cell>
          <cell r="G6924" t="str">
            <v/>
          </cell>
        </row>
        <row r="6925">
          <cell r="A6925" t="str">
            <v>NR1 4</v>
          </cell>
          <cell r="B6925">
            <v>13758754.449999999</v>
          </cell>
          <cell r="C6925" t="str">
            <v/>
          </cell>
          <cell r="D6925">
            <v>514114.15</v>
          </cell>
          <cell r="E6925">
            <v>774437.56522726105</v>
          </cell>
          <cell r="F6925">
            <v>3806361.0900000008</v>
          </cell>
          <cell r="G6925">
            <v>8649099.5099999998</v>
          </cell>
        </row>
        <row r="6926">
          <cell r="A6926" t="str">
            <v>NR10 3</v>
          </cell>
          <cell r="B6926">
            <v>1334698.26</v>
          </cell>
          <cell r="C6926" t="str">
            <v/>
          </cell>
          <cell r="D6926">
            <v>1685903.06</v>
          </cell>
          <cell r="E6926">
            <v>3562515.9576665345</v>
          </cell>
          <cell r="F6926">
            <v>1761314.2600000002</v>
          </cell>
          <cell r="G6926" t="str">
            <v/>
          </cell>
        </row>
        <row r="6927">
          <cell r="A6927" t="str">
            <v>NR10 4</v>
          </cell>
          <cell r="B6927">
            <v>11686415.6</v>
          </cell>
          <cell r="C6927" t="str">
            <v/>
          </cell>
          <cell r="D6927">
            <v>2717079.5</v>
          </cell>
          <cell r="E6927">
            <v>756123.09234584565</v>
          </cell>
          <cell r="F6927">
            <v>2584303.8200000003</v>
          </cell>
          <cell r="G6927" t="str">
            <v/>
          </cell>
        </row>
        <row r="6928">
          <cell r="A6928" t="str">
            <v>NR10 5</v>
          </cell>
          <cell r="B6928">
            <v>14152250.859999999</v>
          </cell>
          <cell r="C6928" t="str">
            <v/>
          </cell>
          <cell r="D6928">
            <v>1591614.03</v>
          </cell>
          <cell r="E6928">
            <v>2083366.0878818713</v>
          </cell>
          <cell r="F6928">
            <v>2229044.1400000006</v>
          </cell>
          <cell r="G6928" t="str">
            <v/>
          </cell>
        </row>
        <row r="6929">
          <cell r="A6929" t="str">
            <v>NR11 6</v>
          </cell>
          <cell r="B6929">
            <v>14448510.23</v>
          </cell>
          <cell r="C6929" t="str">
            <v/>
          </cell>
          <cell r="D6929">
            <v>2280833.1800000002</v>
          </cell>
          <cell r="E6929">
            <v>4547617.4080610815</v>
          </cell>
          <cell r="F6929">
            <v>1218323.3900000001</v>
          </cell>
          <cell r="G6929" t="str">
            <v/>
          </cell>
        </row>
        <row r="6930">
          <cell r="A6930" t="str">
            <v>NR11 7</v>
          </cell>
          <cell r="B6930">
            <v>4725787.72</v>
          </cell>
          <cell r="C6930" t="str">
            <v/>
          </cell>
          <cell r="D6930" t="str">
            <v/>
          </cell>
          <cell r="E6930">
            <v>7593210.0650085621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>
            <v>11565129.439999999</v>
          </cell>
          <cell r="C6931" t="str">
            <v/>
          </cell>
          <cell r="D6931">
            <v>1150215.74</v>
          </cell>
          <cell r="E6931">
            <v>5404827.9209651826</v>
          </cell>
          <cell r="F6931">
            <v>2126174.85</v>
          </cell>
          <cell r="G6931" t="str">
            <v/>
          </cell>
        </row>
        <row r="6932">
          <cell r="A6932" t="str">
            <v>NR12 0</v>
          </cell>
          <cell r="B6932">
            <v>2346507.52</v>
          </cell>
          <cell r="C6932" t="str">
            <v/>
          </cell>
          <cell r="D6932" t="str">
            <v/>
          </cell>
          <cell r="E6932" t="str">
            <v/>
          </cell>
          <cell r="F6932">
            <v>1244158.0700000003</v>
          </cell>
          <cell r="G6932" t="str">
            <v/>
          </cell>
        </row>
        <row r="6933">
          <cell r="A6933" t="str">
            <v>NR12 7</v>
          </cell>
          <cell r="B6933">
            <v>1196649.6299999999</v>
          </cell>
          <cell r="C6933" t="str">
            <v/>
          </cell>
          <cell r="D6933" t="str">
            <v/>
          </cell>
          <cell r="E6933">
            <v>4463720.1217786381</v>
          </cell>
          <cell r="F6933">
            <v>707443.75999999989</v>
          </cell>
          <cell r="G6933" t="str">
            <v/>
          </cell>
        </row>
        <row r="6934">
          <cell r="A6934" t="str">
            <v>NR12 8</v>
          </cell>
          <cell r="B6934">
            <v>9836120.2799999993</v>
          </cell>
          <cell r="C6934" t="str">
            <v/>
          </cell>
          <cell r="D6934">
            <v>1687357.64</v>
          </cell>
          <cell r="E6934">
            <v>3429791.3577802838</v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2164494.77</v>
          </cell>
          <cell r="C6935" t="str">
            <v/>
          </cell>
          <cell r="D6935">
            <v>131357.98000000001</v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6052485.2000000002</v>
          </cell>
          <cell r="C6936" t="str">
            <v/>
          </cell>
          <cell r="D6936">
            <v>1030279.99</v>
          </cell>
          <cell r="E6936">
            <v>4672565.3331583068</v>
          </cell>
          <cell r="F6936">
            <v>1576404.2300000002</v>
          </cell>
          <cell r="G6936" t="str">
            <v/>
          </cell>
        </row>
        <row r="6937">
          <cell r="A6937" t="str">
            <v>NR13 4</v>
          </cell>
          <cell r="B6937">
            <v>2520881.9300000002</v>
          </cell>
          <cell r="C6937" t="str">
            <v/>
          </cell>
          <cell r="D6937">
            <v>1522276.69</v>
          </cell>
          <cell r="E6937">
            <v>2369439.9142019767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1853936.73</v>
          </cell>
          <cell r="E6938">
            <v>4237968.2203273168</v>
          </cell>
          <cell r="F6938">
            <v>3122284.9</v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5223534.4261521576</v>
          </cell>
          <cell r="F6939">
            <v>4145634.5299999993</v>
          </cell>
          <cell r="G6939" t="str">
            <v/>
          </cell>
        </row>
        <row r="6940">
          <cell r="A6940" t="str">
            <v>NR14 6</v>
          </cell>
          <cell r="B6940">
            <v>10739146.279999999</v>
          </cell>
          <cell r="C6940" t="str">
            <v/>
          </cell>
          <cell r="D6940">
            <v>1934849.26</v>
          </cell>
          <cell r="E6940">
            <v>1179104.8444839637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2305635.1800000002</v>
          </cell>
          <cell r="C6941" t="str">
            <v/>
          </cell>
          <cell r="D6941">
            <v>2002444.18</v>
          </cell>
          <cell r="E6941">
            <v>2663782.5466401195</v>
          </cell>
          <cell r="F6941">
            <v>1730711.2799999998</v>
          </cell>
          <cell r="G6941" t="str">
            <v/>
          </cell>
        </row>
        <row r="6942">
          <cell r="A6942" t="str">
            <v>NR14 8</v>
          </cell>
          <cell r="B6942">
            <v>6180662.3600000003</v>
          </cell>
          <cell r="C6942" t="str">
            <v/>
          </cell>
          <cell r="D6942">
            <v>1744834.77</v>
          </cell>
          <cell r="E6942">
            <v>1890012.120520731</v>
          </cell>
          <cell r="F6942">
            <v>4122492.0300000003</v>
          </cell>
          <cell r="G6942" t="str">
            <v/>
          </cell>
        </row>
        <row r="6943">
          <cell r="A6943" t="str">
            <v>NR15 1</v>
          </cell>
          <cell r="B6943">
            <v>4149510.2</v>
          </cell>
          <cell r="C6943" t="str">
            <v/>
          </cell>
          <cell r="D6943">
            <v>578844.57999999996</v>
          </cell>
          <cell r="E6943">
            <v>2763397.8717347295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7350083.9500000002</v>
          </cell>
          <cell r="C6944" t="str">
            <v/>
          </cell>
          <cell r="D6944">
            <v>4526484.9000000004</v>
          </cell>
          <cell r="E6944">
            <v>4562960.5813036319</v>
          </cell>
          <cell r="F6944">
            <v>3956425.0000000005</v>
          </cell>
          <cell r="G6944" t="str">
            <v/>
          </cell>
        </row>
        <row r="6945">
          <cell r="A6945" t="str">
            <v>NR16 1</v>
          </cell>
          <cell r="B6945">
            <v>5226442.84</v>
          </cell>
          <cell r="C6945" t="str">
            <v/>
          </cell>
          <cell r="D6945">
            <v>1876804.74</v>
          </cell>
          <cell r="E6945">
            <v>7937391.1034436477</v>
          </cell>
          <cell r="F6945">
            <v>3397097.98</v>
          </cell>
          <cell r="G6945" t="str">
            <v/>
          </cell>
        </row>
        <row r="6946">
          <cell r="A6946" t="str">
            <v>NR16 2</v>
          </cell>
          <cell r="B6946">
            <v>10538350.33</v>
          </cell>
          <cell r="C6946" t="str">
            <v/>
          </cell>
          <cell r="D6946">
            <v>1334338.51</v>
          </cell>
          <cell r="E6946">
            <v>15719293.890666032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9957478.0700000003</v>
          </cell>
          <cell r="C6947" t="str">
            <v/>
          </cell>
          <cell r="D6947">
            <v>4377782.32</v>
          </cell>
          <cell r="E6947">
            <v>6966891.0538824396</v>
          </cell>
          <cell r="F6947">
            <v>6569662.3700000001</v>
          </cell>
          <cell r="G6947" t="str">
            <v/>
          </cell>
        </row>
        <row r="6948">
          <cell r="A6948" t="str">
            <v>NR17 2</v>
          </cell>
          <cell r="B6948">
            <v>1878204.93</v>
          </cell>
          <cell r="C6948" t="str">
            <v/>
          </cell>
          <cell r="D6948">
            <v>3021561.96</v>
          </cell>
          <cell r="E6948">
            <v>4576611.758272511</v>
          </cell>
          <cell r="F6948">
            <v>1641931.6600000001</v>
          </cell>
          <cell r="G6948" t="str">
            <v/>
          </cell>
        </row>
        <row r="6949">
          <cell r="A6949" t="str">
            <v>NR18 0</v>
          </cell>
          <cell r="B6949">
            <v>3363966.58</v>
          </cell>
          <cell r="C6949" t="str">
            <v/>
          </cell>
          <cell r="D6949">
            <v>1793746.61</v>
          </cell>
          <cell r="E6949">
            <v>6914122.2734192591</v>
          </cell>
          <cell r="F6949">
            <v>2968231.0799999996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5750798.29</v>
          </cell>
          <cell r="C6951" t="str">
            <v/>
          </cell>
          <cell r="D6951">
            <v>1672425.4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3972190.82</v>
          </cell>
          <cell r="C6952" t="str">
            <v/>
          </cell>
          <cell r="D6952" t="str">
            <v/>
          </cell>
          <cell r="E6952">
            <v>3225360.8836975768</v>
          </cell>
          <cell r="F6952">
            <v>3107415</v>
          </cell>
          <cell r="G6952" t="str">
            <v/>
          </cell>
        </row>
        <row r="6953">
          <cell r="A6953" t="str">
            <v>NR19 2</v>
          </cell>
          <cell r="B6953">
            <v>4259370.3600000003</v>
          </cell>
          <cell r="C6953" t="str">
            <v/>
          </cell>
          <cell r="D6953">
            <v>794747.05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2378783.19</v>
          </cell>
          <cell r="C6955" t="str">
            <v/>
          </cell>
          <cell r="D6955">
            <v>2417364.67</v>
          </cell>
          <cell r="E6955">
            <v>6049519.3527961532</v>
          </cell>
          <cell r="F6955">
            <v>3350687.4100000006</v>
          </cell>
          <cell r="G6955" t="str">
            <v/>
          </cell>
        </row>
        <row r="6956">
          <cell r="A6956" t="str">
            <v>NR2 2</v>
          </cell>
          <cell r="B6956">
            <v>476905.84</v>
          </cell>
          <cell r="C6956" t="str">
            <v/>
          </cell>
          <cell r="D6956">
            <v>338826.71</v>
          </cell>
          <cell r="E6956">
            <v>2007979.0107506532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998368.91</v>
          </cell>
          <cell r="C6957" t="str">
            <v/>
          </cell>
          <cell r="D6957">
            <v>563107.14</v>
          </cell>
          <cell r="E6957">
            <v>1041957.7302511809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2523677.46</v>
          </cell>
          <cell r="C6958" t="str">
            <v/>
          </cell>
          <cell r="D6958">
            <v>1466508.02</v>
          </cell>
          <cell r="E6958">
            <v>3523511.0157359773</v>
          </cell>
          <cell r="F6958">
            <v>1730697.72</v>
          </cell>
          <cell r="G6958" t="str">
            <v/>
          </cell>
        </row>
        <row r="6959">
          <cell r="A6959" t="str">
            <v>NR20 3</v>
          </cell>
          <cell r="B6959">
            <v>4258186.99</v>
          </cell>
          <cell r="C6959" t="str">
            <v/>
          </cell>
          <cell r="D6959">
            <v>2945001.83</v>
          </cell>
          <cell r="E6959">
            <v>7666318.7158573242</v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5941111.75</v>
          </cell>
          <cell r="C6960" t="str">
            <v/>
          </cell>
          <cell r="D6960">
            <v>474914.67</v>
          </cell>
          <cell r="E6960">
            <v>2393493.1478252169</v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5632744.8399999999</v>
          </cell>
          <cell r="C6961" t="str">
            <v/>
          </cell>
          <cell r="D6961">
            <v>1209143.3500000001</v>
          </cell>
          <cell r="E6961">
            <v>1761722.1103833229</v>
          </cell>
          <cell r="F6961">
            <v>1660740.0199999998</v>
          </cell>
          <cell r="G6961" t="str">
            <v/>
          </cell>
        </row>
        <row r="6962">
          <cell r="A6962" t="str">
            <v>NR21 0</v>
          </cell>
          <cell r="B6962">
            <v>2165885.31</v>
          </cell>
          <cell r="C6962" t="str">
            <v/>
          </cell>
          <cell r="D6962" t="str">
            <v/>
          </cell>
          <cell r="E6962" t="str">
            <v/>
          </cell>
          <cell r="F6962">
            <v>1100227.6599999999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3684991.19</v>
          </cell>
          <cell r="C6964" t="str">
            <v/>
          </cell>
          <cell r="D6964">
            <v>1730503.35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462480.08</v>
          </cell>
          <cell r="C6965" t="str">
            <v/>
          </cell>
          <cell r="D6965">
            <v>1395964.44</v>
          </cell>
          <cell r="E6965">
            <v>4616655.9503283342</v>
          </cell>
          <cell r="F6965">
            <v>1140570.46</v>
          </cell>
          <cell r="G6965" t="str">
            <v/>
          </cell>
        </row>
        <row r="6966">
          <cell r="A6966" t="str">
            <v>NR21 9</v>
          </cell>
          <cell r="B6966">
            <v>4816640.68</v>
          </cell>
          <cell r="C6966" t="str">
            <v/>
          </cell>
          <cell r="D6966" t="str">
            <v/>
          </cell>
          <cell r="E6966" t="str">
            <v/>
          </cell>
          <cell r="F6966">
            <v>1520532.0899999999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1528915.57</v>
          </cell>
          <cell r="C6968" t="str">
            <v/>
          </cell>
          <cell r="D6968" t="str">
            <v/>
          </cell>
          <cell r="E6968">
            <v>1216525.5221011622</v>
          </cell>
          <cell r="F6968">
            <v>2239066.1500000004</v>
          </cell>
          <cell r="G6968" t="str">
            <v/>
          </cell>
        </row>
        <row r="6969">
          <cell r="A6969" t="str">
            <v>NR24 2</v>
          </cell>
          <cell r="B6969">
            <v>1844553.95</v>
          </cell>
          <cell r="C6969" t="str">
            <v/>
          </cell>
          <cell r="D6969">
            <v>353456.25</v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1086494.8500000001</v>
          </cell>
          <cell r="E6970" t="str">
            <v/>
          </cell>
          <cell r="F6970">
            <v>4511581.71</v>
          </cell>
          <cell r="G6970" t="str">
            <v/>
          </cell>
        </row>
        <row r="6971">
          <cell r="A6971" t="str">
            <v>NR25 7</v>
          </cell>
          <cell r="B6971">
            <v>2573173.04</v>
          </cell>
          <cell r="C6971" t="str">
            <v/>
          </cell>
          <cell r="D6971">
            <v>265009.51</v>
          </cell>
          <cell r="E6971">
            <v>699889.37616591947</v>
          </cell>
          <cell r="F6971">
            <v>2219951.7899999996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3193626.39</v>
          </cell>
          <cell r="C6973" t="str">
            <v/>
          </cell>
          <cell r="D6973" t="str">
            <v/>
          </cell>
          <cell r="E6973">
            <v>3123602.3689792352</v>
          </cell>
          <cell r="F6973">
            <v>1402746.9999999998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>
            <v>888603.26</v>
          </cell>
          <cell r="E6975">
            <v>1699796.4952099202</v>
          </cell>
          <cell r="F6975">
            <v>1029061.1100000001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1184237.6200000001</v>
          </cell>
          <cell r="C6977" t="str">
            <v/>
          </cell>
          <cell r="D6977" t="str">
            <v/>
          </cell>
          <cell r="E6977">
            <v>1573048.6753618605</v>
          </cell>
          <cell r="F6977">
            <v>5842147.71</v>
          </cell>
          <cell r="G6977" t="str">
            <v/>
          </cell>
        </row>
        <row r="6978">
          <cell r="A6978" t="str">
            <v>NR28 0</v>
          </cell>
          <cell r="B6978">
            <v>4610970.3600000003</v>
          </cell>
          <cell r="C6978" t="str">
            <v/>
          </cell>
          <cell r="D6978">
            <v>2305479.44</v>
          </cell>
          <cell r="E6978">
            <v>9395273.1028352603</v>
          </cell>
          <cell r="F6978">
            <v>4180539.6399999997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1473093.52</v>
          </cell>
          <cell r="C6980" t="str">
            <v/>
          </cell>
          <cell r="D6980">
            <v>508790.18</v>
          </cell>
          <cell r="E6980">
            <v>2243127.2689160067</v>
          </cell>
          <cell r="F6980">
            <v>1177746.9400000002</v>
          </cell>
          <cell r="G6980" t="str">
            <v/>
          </cell>
        </row>
        <row r="6981">
          <cell r="A6981" t="str">
            <v>NR29 3</v>
          </cell>
          <cell r="B6981">
            <v>8191943.0099999998</v>
          </cell>
          <cell r="C6981" t="str">
            <v/>
          </cell>
          <cell r="D6981">
            <v>1797478.92</v>
          </cell>
          <cell r="E6981">
            <v>7192488.9184763851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>
            <v>3233249.74</v>
          </cell>
          <cell r="C6982" t="str">
            <v/>
          </cell>
          <cell r="D6982">
            <v>698512.11</v>
          </cell>
          <cell r="E6982">
            <v>2585914.4832461686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>
            <v>4847875.68</v>
          </cell>
          <cell r="C6983" t="str">
            <v/>
          </cell>
          <cell r="D6983" t="str">
            <v/>
          </cell>
          <cell r="E6983">
            <v>1181027.62731225</v>
          </cell>
          <cell r="F6983">
            <v>986249.4</v>
          </cell>
          <cell r="G6983" t="str">
            <v/>
          </cell>
        </row>
        <row r="6984">
          <cell r="A6984" t="str">
            <v>NR3 1</v>
          </cell>
          <cell r="B6984">
            <v>8595508.2200000007</v>
          </cell>
          <cell r="C6984" t="str">
            <v/>
          </cell>
          <cell r="D6984">
            <v>1353596.93</v>
          </cell>
          <cell r="E6984" t="str">
            <v/>
          </cell>
          <cell r="F6984">
            <v>3328753.0599999996</v>
          </cell>
          <cell r="G6984" t="str">
            <v/>
          </cell>
        </row>
        <row r="6985">
          <cell r="A6985" t="str">
            <v>NR3 2</v>
          </cell>
          <cell r="B6985">
            <v>1819876.02</v>
          </cell>
          <cell r="C6985" t="str">
            <v/>
          </cell>
          <cell r="D6985">
            <v>719337.81</v>
          </cell>
          <cell r="E6985" t="str">
            <v/>
          </cell>
          <cell r="F6985">
            <v>922105.37</v>
          </cell>
          <cell r="G6985" t="str">
            <v/>
          </cell>
        </row>
        <row r="6986">
          <cell r="A6986" t="str">
            <v>NR3 3</v>
          </cell>
          <cell r="B6986">
            <v>1489320.37</v>
          </cell>
          <cell r="C6986" t="str">
            <v/>
          </cell>
          <cell r="D6986" t="str">
            <v/>
          </cell>
          <cell r="E6986">
            <v>2299627.1884541344</v>
          </cell>
          <cell r="F6986">
            <v>1646273.7000000004</v>
          </cell>
          <cell r="G6986" t="str">
            <v/>
          </cell>
        </row>
        <row r="6987">
          <cell r="A6987" t="str">
            <v>NR3 4</v>
          </cell>
          <cell r="B6987">
            <v>741449.12</v>
          </cell>
          <cell r="C6987" t="str">
            <v/>
          </cell>
          <cell r="D6987" t="str">
            <v/>
          </cell>
          <cell r="E6987">
            <v>1238125.144969776</v>
          </cell>
          <cell r="F6987">
            <v>718190.02</v>
          </cell>
          <cell r="G6987">
            <v>786843.93</v>
          </cell>
        </row>
        <row r="6988">
          <cell r="A6988" t="str">
            <v>NR30 1</v>
          </cell>
          <cell r="B6988">
            <v>3150676.88</v>
          </cell>
          <cell r="C6988" t="str">
            <v/>
          </cell>
          <cell r="D6988" t="str">
            <v/>
          </cell>
          <cell r="E6988">
            <v>5666702.6264273291</v>
          </cell>
          <cell r="F6988">
            <v>2332483.6800000002</v>
          </cell>
          <cell r="G6988" t="str">
            <v/>
          </cell>
        </row>
        <row r="6989">
          <cell r="A6989" t="str">
            <v>NR30 2</v>
          </cell>
          <cell r="B6989">
            <v>2177739.61</v>
          </cell>
          <cell r="C6989" t="str">
            <v/>
          </cell>
          <cell r="D6989">
            <v>2610435.1</v>
          </cell>
          <cell r="E6989">
            <v>3161586.0074757664</v>
          </cell>
          <cell r="F6989">
            <v>1359402.9400000002</v>
          </cell>
          <cell r="G6989" t="str">
            <v/>
          </cell>
        </row>
        <row r="6990">
          <cell r="A6990" t="str">
            <v>NR30 3</v>
          </cell>
          <cell r="B6990">
            <v>858169.65</v>
          </cell>
          <cell r="C6990" t="str">
            <v/>
          </cell>
          <cell r="D6990">
            <v>1859960.4</v>
          </cell>
          <cell r="E6990">
            <v>3342211.7294179425</v>
          </cell>
          <cell r="F6990">
            <v>2386236.5999999996</v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>
            <v>212670.21</v>
          </cell>
          <cell r="E6991">
            <v>2639428.7498470782</v>
          </cell>
          <cell r="F6991" t="str">
            <v/>
          </cell>
          <cell r="G6991">
            <v>474740.15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621109.88</v>
          </cell>
          <cell r="E6992">
            <v>544659.66458256193</v>
          </cell>
          <cell r="F6992">
            <v>742341.58000000007</v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2727651.29</v>
          </cell>
          <cell r="C6994" t="str">
            <v/>
          </cell>
          <cell r="D6994">
            <v>9393759.4499999993</v>
          </cell>
          <cell r="E6994">
            <v>3938763.0491282609</v>
          </cell>
          <cell r="F6994">
            <v>4328216.41</v>
          </cell>
          <cell r="G6994" t="str">
            <v/>
          </cell>
        </row>
        <row r="6995">
          <cell r="A6995" t="str">
            <v>NR31 6</v>
          </cell>
          <cell r="B6995">
            <v>1954540.22</v>
          </cell>
          <cell r="C6995" t="str">
            <v/>
          </cell>
          <cell r="D6995">
            <v>1023615.71</v>
          </cell>
          <cell r="E6995">
            <v>3869527.3825151101</v>
          </cell>
          <cell r="F6995">
            <v>1298908.6400000001</v>
          </cell>
          <cell r="G6995" t="str">
            <v/>
          </cell>
        </row>
        <row r="6996">
          <cell r="A6996" t="str">
            <v>NR31 7</v>
          </cell>
          <cell r="B6996">
            <v>1215672.3700000001</v>
          </cell>
          <cell r="C6996" t="str">
            <v/>
          </cell>
          <cell r="D6996" t="str">
            <v/>
          </cell>
          <cell r="E6996">
            <v>925790.31046820653</v>
          </cell>
          <cell r="F6996">
            <v>448976.65</v>
          </cell>
          <cell r="G6996" t="str">
            <v/>
          </cell>
        </row>
        <row r="6997">
          <cell r="A6997" t="str">
            <v>NR31 8</v>
          </cell>
          <cell r="B6997">
            <v>450853.16</v>
          </cell>
          <cell r="C6997" t="str">
            <v/>
          </cell>
          <cell r="D6997">
            <v>553436.42000000004</v>
          </cell>
          <cell r="E6997">
            <v>1836048.6713827895</v>
          </cell>
          <cell r="F6997">
            <v>1018513.4899999999</v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916970.7</v>
          </cell>
          <cell r="E6998">
            <v>2860249.0329353395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3055902.34</v>
          </cell>
          <cell r="C6999" t="str">
            <v/>
          </cell>
          <cell r="D6999">
            <v>450788.74</v>
          </cell>
          <cell r="E6999">
            <v>2475987.9329565158</v>
          </cell>
          <cell r="F6999">
            <v>2102123.17</v>
          </cell>
          <cell r="G6999" t="str">
            <v/>
          </cell>
        </row>
        <row r="7000">
          <cell r="A7000" t="str">
            <v>NR32 2</v>
          </cell>
          <cell r="B7000">
            <v>2668711.34</v>
          </cell>
          <cell r="C7000" t="str">
            <v/>
          </cell>
          <cell r="D7000">
            <v>889518.34</v>
          </cell>
          <cell r="E7000">
            <v>2148128.2393640657</v>
          </cell>
          <cell r="F7000">
            <v>3231101.9700000007</v>
          </cell>
          <cell r="G7000" t="str">
            <v/>
          </cell>
        </row>
        <row r="7001">
          <cell r="A7001" t="str">
            <v>NR32 3</v>
          </cell>
          <cell r="B7001">
            <v>634899.43999999994</v>
          </cell>
          <cell r="C7001" t="str">
            <v/>
          </cell>
          <cell r="D7001">
            <v>441195.24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796189.74</v>
          </cell>
          <cell r="C7002" t="str">
            <v/>
          </cell>
          <cell r="D7002">
            <v>567618.43000000005</v>
          </cell>
          <cell r="E7002">
            <v>819631.10350024677</v>
          </cell>
          <cell r="F7002">
            <v>875953.6</v>
          </cell>
          <cell r="G7002">
            <v>540263.19999999995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1265553.42</v>
          </cell>
          <cell r="E7003">
            <v>1205263.4240256117</v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1329228.3799999999</v>
          </cell>
          <cell r="C7005" t="str">
            <v/>
          </cell>
          <cell r="D7005">
            <v>924728.96</v>
          </cell>
          <cell r="E7005">
            <v>1200535.1208402913</v>
          </cell>
          <cell r="F7005">
            <v>876207.03</v>
          </cell>
          <cell r="G7005" t="str">
            <v/>
          </cell>
        </row>
        <row r="7006">
          <cell r="A7006" t="str">
            <v>NR33 7</v>
          </cell>
          <cell r="B7006">
            <v>1746942.48</v>
          </cell>
          <cell r="C7006" t="str">
            <v/>
          </cell>
          <cell r="D7006" t="str">
            <v/>
          </cell>
          <cell r="E7006">
            <v>952677.31560327578</v>
          </cell>
          <cell r="F7006">
            <v>2292554.02</v>
          </cell>
          <cell r="G7006" t="str">
            <v/>
          </cell>
        </row>
        <row r="7007">
          <cell r="A7007" t="str">
            <v>NR33 8</v>
          </cell>
          <cell r="B7007">
            <v>1065360.32</v>
          </cell>
          <cell r="C7007" t="str">
            <v/>
          </cell>
          <cell r="D7007" t="str">
            <v/>
          </cell>
          <cell r="E7007">
            <v>2109869.8577632126</v>
          </cell>
          <cell r="F7007">
            <v>2230714.4000000004</v>
          </cell>
          <cell r="G7007" t="str">
            <v/>
          </cell>
        </row>
        <row r="7008">
          <cell r="A7008" t="str">
            <v>NR33 9</v>
          </cell>
          <cell r="B7008">
            <v>580403.81999999995</v>
          </cell>
          <cell r="C7008" t="str">
            <v/>
          </cell>
          <cell r="D7008">
            <v>432642.09</v>
          </cell>
          <cell r="E7008">
            <v>2565932.4646043298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4800856.7699999996</v>
          </cell>
          <cell r="C7009" t="str">
            <v/>
          </cell>
          <cell r="D7009" t="str">
            <v/>
          </cell>
          <cell r="E7009">
            <v>5536155.5370068038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1753510.03</v>
          </cell>
          <cell r="C7011" t="str">
            <v/>
          </cell>
          <cell r="D7011" t="str">
            <v/>
          </cell>
          <cell r="E7011">
            <v>5185750.0009738188</v>
          </cell>
          <cell r="F7011">
            <v>2346109.23</v>
          </cell>
          <cell r="G7011" t="str">
            <v/>
          </cell>
        </row>
        <row r="7012">
          <cell r="A7012" t="str">
            <v>NR34 8</v>
          </cell>
          <cell r="B7012">
            <v>7023605.2599999998</v>
          </cell>
          <cell r="C7012" t="str">
            <v/>
          </cell>
          <cell r="D7012" t="str">
            <v/>
          </cell>
          <cell r="E7012">
            <v>2339467.3620502343</v>
          </cell>
          <cell r="F7012">
            <v>1796943.94</v>
          </cell>
          <cell r="G7012" t="str">
            <v/>
          </cell>
        </row>
        <row r="7013">
          <cell r="A7013" t="str">
            <v>NR34 9</v>
          </cell>
          <cell r="B7013">
            <v>1945728.5</v>
          </cell>
          <cell r="C7013" t="str">
            <v/>
          </cell>
          <cell r="D7013">
            <v>865233.99</v>
          </cell>
          <cell r="E7013">
            <v>1913143.7855837476</v>
          </cell>
          <cell r="F7013">
            <v>1519665.06</v>
          </cell>
          <cell r="G7013" t="str">
            <v/>
          </cell>
        </row>
        <row r="7014">
          <cell r="A7014" t="str">
            <v>NR35 1</v>
          </cell>
          <cell r="B7014">
            <v>2834872.27</v>
          </cell>
          <cell r="C7014" t="str">
            <v/>
          </cell>
          <cell r="D7014">
            <v>3683709.41</v>
          </cell>
          <cell r="E7014">
            <v>1878854.2880376473</v>
          </cell>
          <cell r="F7014">
            <v>1312468.72</v>
          </cell>
          <cell r="G7014" t="str">
            <v/>
          </cell>
        </row>
        <row r="7015">
          <cell r="A7015" t="str">
            <v>NR35 2</v>
          </cell>
          <cell r="B7015">
            <v>13062970.859999999</v>
          </cell>
          <cell r="C7015" t="str">
            <v/>
          </cell>
          <cell r="D7015" t="str">
            <v/>
          </cell>
          <cell r="E7015">
            <v>2983529.0546665071</v>
          </cell>
          <cell r="F7015">
            <v>343687.80999999994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>
            <v>1103357.3400000001</v>
          </cell>
          <cell r="C7017" t="str">
            <v/>
          </cell>
          <cell r="D7017">
            <v>1385639.57</v>
          </cell>
          <cell r="E7017" t="str">
            <v/>
          </cell>
          <cell r="F7017">
            <v>2719687.65</v>
          </cell>
          <cell r="G7017" t="str">
            <v/>
          </cell>
        </row>
        <row r="7018">
          <cell r="A7018" t="str">
            <v>NR4 7</v>
          </cell>
          <cell r="B7018">
            <v>1995865.72</v>
          </cell>
          <cell r="C7018" t="str">
            <v/>
          </cell>
          <cell r="D7018">
            <v>975220.29</v>
          </cell>
          <cell r="E7018">
            <v>5206788.931883974</v>
          </cell>
          <cell r="F7018">
            <v>2483516.8000000003</v>
          </cell>
          <cell r="G7018" t="str">
            <v/>
          </cell>
        </row>
        <row r="7019">
          <cell r="A7019" t="str">
            <v>NR5 0</v>
          </cell>
          <cell r="B7019">
            <v>870051</v>
          </cell>
          <cell r="C7019" t="str">
            <v/>
          </cell>
          <cell r="D7019">
            <v>787776.55</v>
          </cell>
          <cell r="E7019">
            <v>2909432.8018816253</v>
          </cell>
          <cell r="F7019">
            <v>1472617.76</v>
          </cell>
          <cell r="G7019">
            <v>705256.37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938774.59</v>
          </cell>
          <cell r="C7021" t="str">
            <v/>
          </cell>
          <cell r="D7021">
            <v>251869.16</v>
          </cell>
          <cell r="E7021" t="str">
            <v/>
          </cell>
          <cell r="F7021">
            <v>649574.05000000005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1455340.74</v>
          </cell>
          <cell r="E7022">
            <v>1077416.414532687</v>
          </cell>
          <cell r="F7022">
            <v>340408.24999999994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658196.04</v>
          </cell>
          <cell r="E7023">
            <v>1616851.039213927</v>
          </cell>
          <cell r="F7023">
            <v>1664239.08</v>
          </cell>
          <cell r="G7023" t="str">
            <v/>
          </cell>
        </row>
        <row r="7024">
          <cell r="A7024" t="str">
            <v>NR6 6</v>
          </cell>
          <cell r="B7024">
            <v>5352119.5</v>
          </cell>
          <cell r="C7024" t="str">
            <v/>
          </cell>
          <cell r="D7024">
            <v>4678589.8099999996</v>
          </cell>
          <cell r="E7024">
            <v>4842042.1955759525</v>
          </cell>
          <cell r="F7024">
            <v>4562420.1500000013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359349.86</v>
          </cell>
          <cell r="E7025">
            <v>2582047.409952688</v>
          </cell>
          <cell r="F7025">
            <v>557588.43000000005</v>
          </cell>
          <cell r="G7025" t="str">
            <v/>
          </cell>
        </row>
        <row r="7026">
          <cell r="A7026" t="str">
            <v>NR7 0</v>
          </cell>
          <cell r="B7026">
            <v>9169097.9800000004</v>
          </cell>
          <cell r="C7026" t="str">
            <v/>
          </cell>
          <cell r="D7026">
            <v>2255251.27</v>
          </cell>
          <cell r="E7026">
            <v>5366327.943061335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1261110.6100000001</v>
          </cell>
          <cell r="C7028" t="str">
            <v/>
          </cell>
          <cell r="D7028">
            <v>952063.57</v>
          </cell>
          <cell r="E7028">
            <v>1866960.0713024833</v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>
            <v>181272.27</v>
          </cell>
          <cell r="E7029">
            <v>1085924.7430078331</v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971721.18</v>
          </cell>
          <cell r="C7030" t="str">
            <v/>
          </cell>
          <cell r="D7030">
            <v>734850.19</v>
          </cell>
          <cell r="E7030">
            <v>1362277.5993266855</v>
          </cell>
          <cell r="F7030">
            <v>892714.83</v>
          </cell>
          <cell r="G7030" t="str">
            <v/>
          </cell>
        </row>
        <row r="7031">
          <cell r="A7031" t="str">
            <v>NR8 6</v>
          </cell>
          <cell r="B7031">
            <v>2046863.67</v>
          </cell>
          <cell r="C7031" t="str">
            <v/>
          </cell>
          <cell r="D7031" t="str">
            <v/>
          </cell>
          <cell r="E7031" t="str">
            <v/>
          </cell>
          <cell r="F7031">
            <v>2442864.75</v>
          </cell>
          <cell r="G7031" t="str">
            <v/>
          </cell>
        </row>
        <row r="7032">
          <cell r="A7032" t="str">
            <v>NR9 3</v>
          </cell>
          <cell r="B7032">
            <v>2790628.63</v>
          </cell>
          <cell r="C7032" t="str">
            <v/>
          </cell>
          <cell r="D7032">
            <v>6337582.0199999996</v>
          </cell>
          <cell r="E7032">
            <v>4963179.4577708859</v>
          </cell>
          <cell r="F7032">
            <v>1549488.24</v>
          </cell>
          <cell r="G7032" t="str">
            <v/>
          </cell>
        </row>
        <row r="7033">
          <cell r="A7033" t="str">
            <v>NR9 4</v>
          </cell>
          <cell r="B7033">
            <v>4887985.2699999996</v>
          </cell>
          <cell r="C7033" t="str">
            <v/>
          </cell>
          <cell r="D7033">
            <v>2892854.62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1136192.77</v>
          </cell>
          <cell r="E7034">
            <v>4925634.7205242934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66202377.390000001</v>
          </cell>
          <cell r="C7036">
            <v>14978977.129999992</v>
          </cell>
          <cell r="D7036">
            <v>43219322.960000001</v>
          </cell>
          <cell r="E7036">
            <v>166223926.57881472</v>
          </cell>
          <cell r="F7036">
            <v>245394451.28999999</v>
          </cell>
          <cell r="G7036">
            <v>192337796.29914701</v>
          </cell>
        </row>
        <row r="7037">
          <cell r="A7037" t="str">
            <v>NW total</v>
          </cell>
          <cell r="B7037">
            <v>447743597.1500001</v>
          </cell>
          <cell r="C7037">
            <v>14978977.129999992</v>
          </cell>
          <cell r="D7037">
            <v>242350608.56999999</v>
          </cell>
          <cell r="E7037">
            <v>697455805.84573257</v>
          </cell>
          <cell r="F7037">
            <v>647491195.49999988</v>
          </cell>
          <cell r="G7037">
            <v>305108484.37914699</v>
          </cell>
        </row>
        <row r="7038">
          <cell r="A7038" t="str">
            <v>NW1 0</v>
          </cell>
          <cell r="B7038">
            <v>5057250.74</v>
          </cell>
          <cell r="C7038" t="str">
            <v/>
          </cell>
          <cell r="D7038">
            <v>2551007.34</v>
          </cell>
          <cell r="E7038">
            <v>2843452.4200220788</v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1044245.71</v>
          </cell>
          <cell r="C7039" t="str">
            <v/>
          </cell>
          <cell r="D7039">
            <v>978517.53</v>
          </cell>
          <cell r="E7039">
            <v>1380429.3359683047</v>
          </cell>
          <cell r="F7039">
            <v>2168618.7000000002</v>
          </cell>
          <cell r="G7039" t="str">
            <v/>
          </cell>
        </row>
        <row r="7040">
          <cell r="A7040" t="str">
            <v>NW1 2</v>
          </cell>
          <cell r="B7040">
            <v>875422.56</v>
          </cell>
          <cell r="C7040" t="str">
            <v/>
          </cell>
          <cell r="D7040" t="str">
            <v/>
          </cell>
          <cell r="E7040">
            <v>339157.0069853043</v>
          </cell>
          <cell r="F7040">
            <v>21656076.490000002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1113436.3700000001</v>
          </cell>
          <cell r="E7041">
            <v>410253.23918051645</v>
          </cell>
          <cell r="F7041">
            <v>1191625.6100000001</v>
          </cell>
          <cell r="G7041" t="str">
            <v/>
          </cell>
        </row>
        <row r="7042">
          <cell r="A7042" t="str">
            <v>NW1 4</v>
          </cell>
          <cell r="B7042">
            <v>448063.38</v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>
            <v>4205475.2699999996</v>
          </cell>
          <cell r="C7043" t="str">
            <v/>
          </cell>
          <cell r="D7043">
            <v>1623843.76</v>
          </cell>
          <cell r="E7043">
            <v>7220582.5103947045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3084923.69</v>
          </cell>
          <cell r="C7044" t="str">
            <v/>
          </cell>
          <cell r="D7044">
            <v>1831443.2</v>
          </cell>
          <cell r="E7044">
            <v>9877652.4445366319</v>
          </cell>
          <cell r="F7044">
            <v>1933870.4299999997</v>
          </cell>
          <cell r="G7044" t="str">
            <v/>
          </cell>
        </row>
        <row r="7045">
          <cell r="A7045" t="str">
            <v>NW1 7</v>
          </cell>
          <cell r="B7045">
            <v>6731142.79</v>
          </cell>
          <cell r="C7045" t="str">
            <v/>
          </cell>
          <cell r="D7045">
            <v>4964624.9800000004</v>
          </cell>
          <cell r="E7045">
            <v>3911222.6822129991</v>
          </cell>
          <cell r="F7045">
            <v>2926231.3000000003</v>
          </cell>
          <cell r="G7045">
            <v>2335101.33</v>
          </cell>
        </row>
        <row r="7046">
          <cell r="A7046" t="str">
            <v>NW1 8</v>
          </cell>
          <cell r="B7046">
            <v>4323605.95</v>
          </cell>
          <cell r="C7046" t="str">
            <v/>
          </cell>
          <cell r="D7046">
            <v>3516273.38</v>
          </cell>
          <cell r="E7046">
            <v>9664296.9911322109</v>
          </cell>
          <cell r="F7046">
            <v>3956526.34</v>
          </cell>
          <cell r="G7046" t="str">
            <v/>
          </cell>
        </row>
        <row r="7047">
          <cell r="A7047" t="str">
            <v>NW1 9</v>
          </cell>
          <cell r="B7047">
            <v>3009778.85</v>
          </cell>
          <cell r="C7047" t="str">
            <v/>
          </cell>
          <cell r="D7047" t="str">
            <v/>
          </cell>
          <cell r="E7047">
            <v>4432776.4927413333</v>
          </cell>
          <cell r="F7047">
            <v>6468809.0899999999</v>
          </cell>
          <cell r="G7047" t="str">
            <v/>
          </cell>
        </row>
        <row r="7048">
          <cell r="A7048" t="str">
            <v>NW10 0</v>
          </cell>
          <cell r="B7048">
            <v>6993490.96</v>
          </cell>
          <cell r="C7048" t="str">
            <v/>
          </cell>
          <cell r="D7048">
            <v>6886402.8200000003</v>
          </cell>
          <cell r="E7048">
            <v>7142311.6916877106</v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2205777.86</v>
          </cell>
          <cell r="C7049" t="str">
            <v/>
          </cell>
          <cell r="D7049">
            <v>1833751.49</v>
          </cell>
          <cell r="E7049">
            <v>9181510.4566277452</v>
          </cell>
          <cell r="F7049">
            <v>2094494.17</v>
          </cell>
          <cell r="G7049">
            <v>2103490.6</v>
          </cell>
        </row>
        <row r="7050">
          <cell r="A7050" t="str">
            <v>NW10 2</v>
          </cell>
          <cell r="B7050">
            <v>7389359.0499999998</v>
          </cell>
          <cell r="C7050" t="str">
            <v/>
          </cell>
          <cell r="D7050">
            <v>2779403.93</v>
          </cell>
          <cell r="E7050">
            <v>12099266.989170887</v>
          </cell>
          <cell r="F7050">
            <v>27904679.389999997</v>
          </cell>
          <cell r="G7050" t="str">
            <v/>
          </cell>
        </row>
        <row r="7051">
          <cell r="A7051" t="str">
            <v>NW10 3</v>
          </cell>
          <cell r="B7051">
            <v>3577327.84</v>
          </cell>
          <cell r="C7051" t="str">
            <v/>
          </cell>
          <cell r="D7051" t="str">
            <v/>
          </cell>
          <cell r="E7051">
            <v>2354103.7102479227</v>
          </cell>
          <cell r="F7051">
            <v>4126835.03</v>
          </cell>
          <cell r="G7051" t="str">
            <v/>
          </cell>
        </row>
        <row r="7052">
          <cell r="A7052" t="str">
            <v>NW10 4</v>
          </cell>
          <cell r="B7052">
            <v>3845186.37</v>
          </cell>
          <cell r="C7052" t="str">
            <v/>
          </cell>
          <cell r="D7052">
            <v>2580330.36</v>
          </cell>
          <cell r="E7052">
            <v>3953743.3128326871</v>
          </cell>
          <cell r="F7052" t="str">
            <v/>
          </cell>
          <cell r="G7052">
            <v>3001946.16</v>
          </cell>
        </row>
        <row r="7053">
          <cell r="A7053" t="str">
            <v>NW10 5</v>
          </cell>
          <cell r="B7053">
            <v>2834693.27</v>
          </cell>
          <cell r="C7053" t="str">
            <v/>
          </cell>
          <cell r="D7053">
            <v>1464918.18</v>
          </cell>
          <cell r="E7053">
            <v>2843880.2341478718</v>
          </cell>
          <cell r="F7053">
            <v>2990094.27</v>
          </cell>
          <cell r="G7053">
            <v>1283591.1299999999</v>
          </cell>
        </row>
        <row r="7054">
          <cell r="A7054" t="str">
            <v>NW10 6</v>
          </cell>
          <cell r="B7054">
            <v>18877102.16</v>
          </cell>
          <cell r="C7054" t="str">
            <v/>
          </cell>
          <cell r="D7054">
            <v>12382899.49</v>
          </cell>
          <cell r="E7054">
            <v>29479876.641913518</v>
          </cell>
          <cell r="F7054" t="str">
            <v/>
          </cell>
          <cell r="G7054" t="str">
            <v/>
          </cell>
        </row>
        <row r="7055">
          <cell r="A7055" t="str">
            <v>NW10 7</v>
          </cell>
          <cell r="B7055">
            <v>25793951.460000001</v>
          </cell>
          <cell r="C7055" t="str">
            <v/>
          </cell>
          <cell r="D7055">
            <v>20045547.100000001</v>
          </cell>
          <cell r="E7055" t="str">
            <v/>
          </cell>
          <cell r="F7055">
            <v>30266699.259999998</v>
          </cell>
          <cell r="G7055" t="str">
            <v/>
          </cell>
        </row>
        <row r="7056">
          <cell r="A7056" t="str">
            <v>NW10 8</v>
          </cell>
          <cell r="B7056">
            <v>2115565.84</v>
          </cell>
          <cell r="C7056" t="str">
            <v/>
          </cell>
          <cell r="D7056">
            <v>906882.78</v>
          </cell>
          <cell r="E7056">
            <v>3410234.9561132016</v>
          </cell>
          <cell r="F7056">
            <v>2438275.7200000002</v>
          </cell>
          <cell r="G7056" t="str">
            <v/>
          </cell>
        </row>
        <row r="7057">
          <cell r="A7057" t="str">
            <v>NW10 9</v>
          </cell>
          <cell r="B7057">
            <v>2503745.19</v>
          </cell>
          <cell r="C7057" t="str">
            <v/>
          </cell>
          <cell r="D7057">
            <v>977247.7</v>
          </cell>
          <cell r="E7057">
            <v>1649625.2168822153</v>
          </cell>
          <cell r="F7057">
            <v>1100748.92</v>
          </cell>
          <cell r="G7057" t="str">
            <v/>
          </cell>
        </row>
        <row r="7058">
          <cell r="A7058" t="str">
            <v>NW11 0</v>
          </cell>
          <cell r="B7058">
            <v>55702431.340000004</v>
          </cell>
          <cell r="C7058" t="str">
            <v/>
          </cell>
          <cell r="D7058">
            <v>4931590.8499999996</v>
          </cell>
          <cell r="E7058">
            <v>47712066.941199772</v>
          </cell>
          <cell r="F7058">
            <v>55214165.520000011</v>
          </cell>
          <cell r="G7058">
            <v>89868164.799999997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1430101.75</v>
          </cell>
          <cell r="C7060" t="str">
            <v/>
          </cell>
          <cell r="D7060">
            <v>2151616.06</v>
          </cell>
          <cell r="E7060" t="str">
            <v/>
          </cell>
          <cell r="F7060">
            <v>2796989.8499999996</v>
          </cell>
          <cell r="G7060" t="str">
            <v/>
          </cell>
        </row>
        <row r="7061">
          <cell r="A7061" t="str">
            <v>NW11 7</v>
          </cell>
          <cell r="B7061">
            <v>12720292.6</v>
          </cell>
          <cell r="C7061" t="str">
            <v/>
          </cell>
          <cell r="D7061">
            <v>3112271.54</v>
          </cell>
          <cell r="E7061">
            <v>27923340.225779667</v>
          </cell>
          <cell r="F7061">
            <v>4103631.9400000009</v>
          </cell>
          <cell r="G7061">
            <v>5654835.4199999999</v>
          </cell>
        </row>
        <row r="7062">
          <cell r="A7062" t="str">
            <v>NW11 8</v>
          </cell>
          <cell r="B7062">
            <v>16823122.579999998</v>
          </cell>
          <cell r="C7062" t="str">
            <v/>
          </cell>
          <cell r="D7062">
            <v>8531174.6199999992</v>
          </cell>
          <cell r="E7062">
            <v>26566732.054739274</v>
          </cell>
          <cell r="F7062">
            <v>12320165.500000004</v>
          </cell>
          <cell r="G7062" t="str">
            <v/>
          </cell>
        </row>
        <row r="7063">
          <cell r="A7063" t="str">
            <v>NW11 9</v>
          </cell>
          <cell r="B7063">
            <v>4814436.49</v>
          </cell>
          <cell r="C7063" t="str">
            <v/>
          </cell>
          <cell r="D7063">
            <v>4097741.47</v>
          </cell>
          <cell r="E7063">
            <v>43359492.53092356</v>
          </cell>
          <cell r="F7063">
            <v>8599735.2599999998</v>
          </cell>
          <cell r="G7063">
            <v>7808695.5899999999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6370420.9400000004</v>
          </cell>
          <cell r="C7067" t="str">
            <v/>
          </cell>
          <cell r="D7067">
            <v>2044517.89</v>
          </cell>
          <cell r="E7067">
            <v>2580471.3587327627</v>
          </cell>
          <cell r="F7067">
            <v>5151430.8199999984</v>
          </cell>
          <cell r="G7067" t="str">
            <v/>
          </cell>
        </row>
        <row r="7068">
          <cell r="A7068" t="str">
            <v>NW2 2</v>
          </cell>
          <cell r="B7068">
            <v>3859765.84</v>
          </cell>
          <cell r="C7068" t="str">
            <v/>
          </cell>
          <cell r="D7068" t="str">
            <v/>
          </cell>
          <cell r="E7068">
            <v>12855945.431522569</v>
          </cell>
          <cell r="F7068">
            <v>5844612.7400000002</v>
          </cell>
          <cell r="G7068" t="str">
            <v/>
          </cell>
        </row>
        <row r="7069">
          <cell r="A7069" t="str">
            <v>NW2 3</v>
          </cell>
          <cell r="B7069">
            <v>3393253.18</v>
          </cell>
          <cell r="C7069" t="str">
            <v/>
          </cell>
          <cell r="D7069">
            <v>2220107.27</v>
          </cell>
          <cell r="E7069">
            <v>8308721.1687555891</v>
          </cell>
          <cell r="F7069">
            <v>3030478.32</v>
          </cell>
          <cell r="G7069" t="str">
            <v/>
          </cell>
        </row>
        <row r="7070">
          <cell r="A7070" t="str">
            <v>NW2 4</v>
          </cell>
          <cell r="B7070">
            <v>4076610.72</v>
          </cell>
          <cell r="C7070" t="str">
            <v/>
          </cell>
          <cell r="D7070">
            <v>1327203.2</v>
          </cell>
          <cell r="E7070">
            <v>4982707.9963992126</v>
          </cell>
          <cell r="F7070">
            <v>2389974.8099999996</v>
          </cell>
          <cell r="G7070" t="str">
            <v/>
          </cell>
        </row>
        <row r="7071">
          <cell r="A7071" t="str">
            <v>NW2 5</v>
          </cell>
          <cell r="B7071">
            <v>2314000.0499999998</v>
          </cell>
          <cell r="C7071" t="str">
            <v/>
          </cell>
          <cell r="D7071">
            <v>1850204</v>
          </cell>
          <cell r="E7071" t="str">
            <v/>
          </cell>
          <cell r="F7071">
            <v>4261485.1600000011</v>
          </cell>
          <cell r="G7071" t="str">
            <v/>
          </cell>
        </row>
        <row r="7072">
          <cell r="A7072" t="str">
            <v>NW2 6</v>
          </cell>
          <cell r="B7072">
            <v>3988543.94</v>
          </cell>
          <cell r="C7072" t="str">
            <v/>
          </cell>
          <cell r="D7072">
            <v>3455075.76</v>
          </cell>
          <cell r="E7072">
            <v>12879184.79125814</v>
          </cell>
          <cell r="F7072">
            <v>22584529.850000005</v>
          </cell>
          <cell r="G7072" t="str">
            <v/>
          </cell>
        </row>
        <row r="7073">
          <cell r="A7073" t="str">
            <v>NW2 7</v>
          </cell>
          <cell r="B7073">
            <v>7215892.2199999997</v>
          </cell>
          <cell r="C7073" t="str">
            <v/>
          </cell>
          <cell r="D7073">
            <v>5618127.7599999998</v>
          </cell>
          <cell r="E7073">
            <v>9509918.104502093</v>
          </cell>
          <cell r="F7073">
            <v>11087813.139999999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 t="str">
            <v/>
          </cell>
          <cell r="G7076" t="str">
            <v/>
          </cell>
        </row>
        <row r="7077">
          <cell r="A7077" t="str">
            <v>NW3 2</v>
          </cell>
          <cell r="B7077">
            <v>2488920.75</v>
          </cell>
          <cell r="C7077" t="str">
            <v/>
          </cell>
          <cell r="D7077">
            <v>1564569.48</v>
          </cell>
          <cell r="E7077">
            <v>4506549.0328247035</v>
          </cell>
          <cell r="F7077">
            <v>2779475.2800000003</v>
          </cell>
          <cell r="G7077" t="str">
            <v/>
          </cell>
        </row>
        <row r="7078">
          <cell r="A7078" t="str">
            <v>NW3 3</v>
          </cell>
          <cell r="B7078">
            <v>841950.05</v>
          </cell>
          <cell r="C7078" t="str">
            <v/>
          </cell>
          <cell r="D7078">
            <v>1817709.88</v>
          </cell>
          <cell r="E7078">
            <v>2214328.5933364676</v>
          </cell>
          <cell r="F7078">
            <v>2019830.54</v>
          </cell>
          <cell r="G7078" t="str">
            <v/>
          </cell>
        </row>
        <row r="7079">
          <cell r="A7079" t="str">
            <v>NW3 4</v>
          </cell>
          <cell r="B7079">
            <v>2402587.5499999998</v>
          </cell>
          <cell r="C7079" t="str">
            <v/>
          </cell>
          <cell r="D7079">
            <v>1632825.77</v>
          </cell>
          <cell r="E7079" t="str">
            <v/>
          </cell>
          <cell r="F7079">
            <v>3617977.85</v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3517325.54</v>
          </cell>
          <cell r="E7080">
            <v>9984373.4780986477</v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5776800.5099999998</v>
          </cell>
          <cell r="C7081" t="str">
            <v/>
          </cell>
          <cell r="D7081" t="str">
            <v/>
          </cell>
          <cell r="E7081">
            <v>13246621.724052753</v>
          </cell>
          <cell r="F7081">
            <v>6135534.79</v>
          </cell>
          <cell r="G7081" t="str">
            <v/>
          </cell>
        </row>
        <row r="7082">
          <cell r="A7082" t="str">
            <v>NW3 7</v>
          </cell>
          <cell r="B7082">
            <v>1403606.18</v>
          </cell>
          <cell r="C7082" t="str">
            <v/>
          </cell>
          <cell r="D7082">
            <v>2002627.96</v>
          </cell>
          <cell r="E7082">
            <v>21747195.448541049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3616346.39</v>
          </cell>
          <cell r="C7084" t="str">
            <v/>
          </cell>
          <cell r="D7084">
            <v>1622286.01</v>
          </cell>
          <cell r="E7084">
            <v>27765824.649416212</v>
          </cell>
          <cell r="F7084">
            <v>6044730.3500000006</v>
          </cell>
          <cell r="G7084" t="str">
            <v/>
          </cell>
        </row>
        <row r="7085">
          <cell r="A7085" t="str">
            <v>NW4 2</v>
          </cell>
          <cell r="B7085">
            <v>5616313</v>
          </cell>
          <cell r="C7085" t="str">
            <v/>
          </cell>
          <cell r="D7085">
            <v>2925263.26</v>
          </cell>
          <cell r="E7085">
            <v>29257367.347392697</v>
          </cell>
          <cell r="F7085">
            <v>29364083.070000008</v>
          </cell>
          <cell r="G7085" t="str">
            <v/>
          </cell>
        </row>
        <row r="7086">
          <cell r="A7086" t="str">
            <v>NW4 3</v>
          </cell>
          <cell r="B7086">
            <v>6659548.2400000002</v>
          </cell>
          <cell r="C7086" t="str">
            <v/>
          </cell>
          <cell r="D7086">
            <v>4167111.26</v>
          </cell>
          <cell r="E7086">
            <v>4959007.6843329007</v>
          </cell>
          <cell r="F7086">
            <v>9559486.5600000005</v>
          </cell>
          <cell r="G7086" t="str">
            <v/>
          </cell>
        </row>
        <row r="7087">
          <cell r="A7087" t="str">
            <v>NW4 4</v>
          </cell>
          <cell r="B7087">
            <v>11847404.15</v>
          </cell>
          <cell r="C7087" t="str">
            <v/>
          </cell>
          <cell r="D7087">
            <v>4993432.78</v>
          </cell>
          <cell r="E7087">
            <v>14795005.825607771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1463358.4</v>
          </cell>
          <cell r="C7089" t="str">
            <v/>
          </cell>
          <cell r="D7089">
            <v>3061629.97</v>
          </cell>
          <cell r="E7089" t="str">
            <v/>
          </cell>
          <cell r="F7089">
            <v>2114456.7600000002</v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1422070.25</v>
          </cell>
          <cell r="E7090">
            <v>4398444.6718700947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>
            <v>698264.16</v>
          </cell>
          <cell r="C7091" t="str">
            <v/>
          </cell>
          <cell r="D7091">
            <v>1270019.3400000001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>
            <v>1391625.34</v>
          </cell>
          <cell r="E7092">
            <v>1052933.3240153962</v>
          </cell>
          <cell r="F7092">
            <v>502993.91000000003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4363252.08</v>
          </cell>
          <cell r="C7094" t="str">
            <v/>
          </cell>
          <cell r="D7094">
            <v>3160729.09</v>
          </cell>
          <cell r="E7094">
            <v>5275859.6568156462</v>
          </cell>
          <cell r="F7094">
            <v>6071427.8600000022</v>
          </cell>
          <cell r="G7094" t="str">
            <v/>
          </cell>
        </row>
        <row r="7095">
          <cell r="A7095" t="str">
            <v>NW6 2</v>
          </cell>
          <cell r="B7095">
            <v>7143811.5999999996</v>
          </cell>
          <cell r="C7095" t="str">
            <v/>
          </cell>
          <cell r="D7095">
            <v>1202112.19</v>
          </cell>
          <cell r="E7095">
            <v>11210432.734933168</v>
          </cell>
          <cell r="F7095">
            <v>2114526.4</v>
          </cell>
          <cell r="G7095" t="str">
            <v/>
          </cell>
        </row>
        <row r="7096">
          <cell r="A7096" t="str">
            <v>NW6 3</v>
          </cell>
          <cell r="B7096">
            <v>5312045.24</v>
          </cell>
          <cell r="C7096" t="str">
            <v/>
          </cell>
          <cell r="D7096">
            <v>1339028.44</v>
          </cell>
          <cell r="E7096" t="str">
            <v/>
          </cell>
          <cell r="F7096">
            <v>12231823.49</v>
          </cell>
          <cell r="G7096" t="str">
            <v/>
          </cell>
        </row>
        <row r="7097">
          <cell r="A7097" t="str">
            <v>NW6 4</v>
          </cell>
          <cell r="B7097">
            <v>4897783.0999999996</v>
          </cell>
          <cell r="C7097" t="str">
            <v/>
          </cell>
          <cell r="D7097">
            <v>1927542.2</v>
          </cell>
          <cell r="E7097">
            <v>1527012.9177741453</v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3230130.33</v>
          </cell>
          <cell r="C7098" t="str">
            <v/>
          </cell>
          <cell r="D7098">
            <v>2524676.0099999998</v>
          </cell>
          <cell r="E7098">
            <v>1571951.716571324</v>
          </cell>
          <cell r="F7098">
            <v>2332412.1300000004</v>
          </cell>
          <cell r="G7098" t="str">
            <v/>
          </cell>
        </row>
        <row r="7099">
          <cell r="A7099" t="str">
            <v>NW6 6</v>
          </cell>
          <cell r="B7099">
            <v>1306636.3600000001</v>
          </cell>
          <cell r="C7099" t="str">
            <v/>
          </cell>
          <cell r="D7099">
            <v>3848743.54</v>
          </cell>
          <cell r="E7099" t="str">
            <v/>
          </cell>
          <cell r="F7099">
            <v>4976719.83</v>
          </cell>
          <cell r="G7099" t="str">
            <v/>
          </cell>
        </row>
        <row r="7100">
          <cell r="A7100" t="str">
            <v>NW6 7</v>
          </cell>
          <cell r="B7100">
            <v>5617206.6699999999</v>
          </cell>
          <cell r="C7100" t="str">
            <v/>
          </cell>
          <cell r="D7100">
            <v>3681633.44</v>
          </cell>
          <cell r="E7100">
            <v>14085066.094013829</v>
          </cell>
          <cell r="F7100">
            <v>11436938.759999996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1821885.07</v>
          </cell>
          <cell r="C7103" t="str">
            <v/>
          </cell>
          <cell r="D7103" t="str">
            <v/>
          </cell>
          <cell r="E7103">
            <v>2175871.5513623618</v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8029180.7699999996</v>
          </cell>
          <cell r="C7104" t="str">
            <v/>
          </cell>
          <cell r="D7104">
            <v>10772495.5</v>
          </cell>
          <cell r="E7104" t="str">
            <v/>
          </cell>
          <cell r="F7104">
            <v>7650271.9899999993</v>
          </cell>
          <cell r="G7104" t="str">
            <v/>
          </cell>
        </row>
        <row r="7105">
          <cell r="A7105" t="str">
            <v>NW7 3</v>
          </cell>
          <cell r="B7105">
            <v>5567690.3799999999</v>
          </cell>
          <cell r="C7105" t="str">
            <v/>
          </cell>
          <cell r="D7105">
            <v>2571662.5099999998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1503721.91</v>
          </cell>
          <cell r="C7106" t="str">
            <v/>
          </cell>
          <cell r="D7106">
            <v>1361238.11</v>
          </cell>
          <cell r="E7106">
            <v>13556047.85027625</v>
          </cell>
          <cell r="F7106">
            <v>3169297.63</v>
          </cell>
          <cell r="G7106" t="str">
            <v/>
          </cell>
        </row>
        <row r="7107">
          <cell r="A7107" t="str">
            <v>NW8 0</v>
          </cell>
          <cell r="B7107">
            <v>3670253.33</v>
          </cell>
          <cell r="C7107" t="str">
            <v/>
          </cell>
          <cell r="D7107">
            <v>980632.79</v>
          </cell>
          <cell r="E7107" t="str">
            <v/>
          </cell>
          <cell r="F7107">
            <v>3061094.4600000004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1509167.75</v>
          </cell>
          <cell r="C7109" t="str">
            <v/>
          </cell>
          <cell r="D7109">
            <v>490615.9</v>
          </cell>
          <cell r="E7109">
            <v>2108347.9799689082</v>
          </cell>
          <cell r="F7109">
            <v>718841.52</v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1357632.64</v>
          </cell>
          <cell r="E7110" t="str">
            <v/>
          </cell>
          <cell r="F7110">
            <v>1317917.6500000001</v>
          </cell>
          <cell r="G7110" t="str">
            <v/>
          </cell>
        </row>
        <row r="7111">
          <cell r="A7111" t="str">
            <v>NW8 8</v>
          </cell>
          <cell r="B7111">
            <v>3185737.94</v>
          </cell>
          <cell r="C7111" t="str">
            <v/>
          </cell>
          <cell r="D7111">
            <v>935732.01</v>
          </cell>
          <cell r="E7111">
            <v>1290227.3823044959</v>
          </cell>
          <cell r="F7111">
            <v>988361.59000000008</v>
          </cell>
          <cell r="G7111">
            <v>714863.05</v>
          </cell>
        </row>
        <row r="7112">
          <cell r="A7112" t="str">
            <v>NW8 9</v>
          </cell>
          <cell r="B7112">
            <v>1013193.31</v>
          </cell>
          <cell r="C7112" t="str">
            <v/>
          </cell>
          <cell r="D7112">
            <v>1326720.1000000001</v>
          </cell>
          <cell r="E7112" t="str">
            <v/>
          </cell>
          <cell r="F7112">
            <v>2416079.12</v>
          </cell>
          <cell r="G7112" t="str">
            <v/>
          </cell>
        </row>
        <row r="7113">
          <cell r="A7113" t="str">
            <v>NW9 0</v>
          </cell>
          <cell r="B7113">
            <v>6543072.2699999996</v>
          </cell>
          <cell r="C7113" t="str">
            <v/>
          </cell>
          <cell r="D7113">
            <v>2916223.21</v>
          </cell>
          <cell r="E7113">
            <v>4081029.7702610139</v>
          </cell>
          <cell r="F7113">
            <v>5400911.2899999991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958768.42</v>
          </cell>
          <cell r="C7115" t="str">
            <v/>
          </cell>
          <cell r="D7115">
            <v>1142972.52</v>
          </cell>
          <cell r="E7115" t="str">
            <v/>
          </cell>
          <cell r="F7115">
            <v>317754.73</v>
          </cell>
          <cell r="G7115" t="str">
            <v/>
          </cell>
        </row>
        <row r="7116">
          <cell r="A7116" t="str">
            <v>NW9 5</v>
          </cell>
          <cell r="B7116">
            <v>6659841.2300000004</v>
          </cell>
          <cell r="C7116" t="str">
            <v/>
          </cell>
          <cell r="D7116">
            <v>4165419.45</v>
          </cell>
          <cell r="E7116">
            <v>6795749.9723234037</v>
          </cell>
          <cell r="F7116">
            <v>3523669.41</v>
          </cell>
          <cell r="G7116" t="str">
            <v/>
          </cell>
        </row>
        <row r="7117">
          <cell r="A7117" t="str">
            <v>NW9 6</v>
          </cell>
          <cell r="B7117">
            <v>8108017</v>
          </cell>
          <cell r="C7117" t="str">
            <v/>
          </cell>
          <cell r="D7117">
            <v>4682083.55</v>
          </cell>
          <cell r="E7117">
            <v>8655078.0537790731</v>
          </cell>
          <cell r="F7117">
            <v>11725873.040000001</v>
          </cell>
          <cell r="G7117" t="str">
            <v/>
          </cell>
        </row>
        <row r="7118">
          <cell r="A7118" t="str">
            <v>NW9 7</v>
          </cell>
          <cell r="B7118">
            <v>10150337.93</v>
          </cell>
          <cell r="C7118" t="str">
            <v/>
          </cell>
          <cell r="D7118">
            <v>3054876.38</v>
          </cell>
          <cell r="E7118" t="str">
            <v/>
          </cell>
          <cell r="F7118">
            <v>2041271.6700000002</v>
          </cell>
          <cell r="G7118" t="str">
            <v/>
          </cell>
        </row>
        <row r="7119">
          <cell r="A7119" t="str">
            <v>NW9 8</v>
          </cell>
          <cell r="B7119">
            <v>12474744.49</v>
          </cell>
          <cell r="C7119" t="str">
            <v/>
          </cell>
          <cell r="D7119">
            <v>4187767.19</v>
          </cell>
          <cell r="E7119">
            <v>11361967.881168157</v>
          </cell>
          <cell r="F7119">
            <v>4412809.88</v>
          </cell>
          <cell r="G7119" t="str">
            <v/>
          </cell>
        </row>
        <row r="7120">
          <cell r="A7120" t="str">
            <v>NW9 9</v>
          </cell>
          <cell r="B7120">
            <v>8034662.6100000003</v>
          </cell>
          <cell r="C7120" t="str">
            <v/>
          </cell>
          <cell r="D7120">
            <v>4336091.17</v>
          </cell>
          <cell r="E7120">
            <v>4736626.9892670391</v>
          </cell>
          <cell r="F7120">
            <v>5441575.0200000014</v>
          </cell>
          <cell r="G7120" t="str">
            <v/>
          </cell>
        </row>
        <row r="7121">
          <cell r="A7121" t="str">
            <v>OL Other</v>
          </cell>
          <cell r="B7121">
            <v>8554937.5899999999</v>
          </cell>
          <cell r="C7121">
            <v>28626041.939999998</v>
          </cell>
          <cell r="D7121">
            <v>11556002.33</v>
          </cell>
          <cell r="E7121">
            <v>30396449.309222117</v>
          </cell>
          <cell r="F7121">
            <v>17081061.530000001</v>
          </cell>
          <cell r="G7121">
            <v>43054781.709999993</v>
          </cell>
        </row>
        <row r="7122">
          <cell r="A7122" t="str">
            <v>OL total</v>
          </cell>
          <cell r="B7122">
            <v>90690136.799999997</v>
          </cell>
          <cell r="C7122">
            <v>41649826.429999992</v>
          </cell>
          <cell r="D7122">
            <v>67304400.609999999</v>
          </cell>
          <cell r="E7122">
            <v>110895803.73434578</v>
          </cell>
          <cell r="F7122">
            <v>212475353.95999998</v>
          </cell>
          <cell r="G7122">
            <v>56632352.669999994</v>
          </cell>
        </row>
        <row r="7123">
          <cell r="A7123" t="str">
            <v>OL1 1</v>
          </cell>
          <cell r="B7123">
            <v>4241426.84</v>
          </cell>
          <cell r="C7123" t="str">
            <v/>
          </cell>
          <cell r="D7123">
            <v>2514462.67</v>
          </cell>
          <cell r="E7123">
            <v>1895781.1445619827</v>
          </cell>
          <cell r="F7123">
            <v>6313380.4500000011</v>
          </cell>
          <cell r="G7123" t="str">
            <v/>
          </cell>
        </row>
        <row r="7124">
          <cell r="A7124" t="str">
            <v>OL1 2</v>
          </cell>
          <cell r="B7124">
            <v>552845.05000000005</v>
          </cell>
          <cell r="C7124" t="str">
            <v/>
          </cell>
          <cell r="D7124">
            <v>1078975.2</v>
          </cell>
          <cell r="E7124">
            <v>2987142.2699811552</v>
          </cell>
          <cell r="F7124">
            <v>5894137.6399999987</v>
          </cell>
          <cell r="G7124" t="str">
            <v/>
          </cell>
        </row>
        <row r="7125">
          <cell r="A7125" t="str">
            <v>OL1 3</v>
          </cell>
          <cell r="B7125">
            <v>1010898.63</v>
          </cell>
          <cell r="C7125">
            <v>410487.95999999996</v>
          </cell>
          <cell r="D7125">
            <v>806838.9</v>
          </cell>
          <cell r="E7125">
            <v>2164021.9511060067</v>
          </cell>
          <cell r="F7125">
            <v>4470967.72</v>
          </cell>
          <cell r="G7125" t="str">
            <v/>
          </cell>
        </row>
        <row r="7126">
          <cell r="A7126" t="str">
            <v>OL1 4</v>
          </cell>
          <cell r="B7126">
            <v>1581962.08</v>
          </cell>
          <cell r="C7126" t="str">
            <v/>
          </cell>
          <cell r="D7126">
            <v>651776.37</v>
          </cell>
          <cell r="E7126">
            <v>1272139.4028439063</v>
          </cell>
          <cell r="F7126">
            <v>1564196.3800000001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2049793.29</v>
          </cell>
          <cell r="C7128">
            <v>617177.54999999993</v>
          </cell>
          <cell r="D7128">
            <v>409128.98</v>
          </cell>
          <cell r="E7128">
            <v>1309684.7898685737</v>
          </cell>
          <cell r="F7128">
            <v>3261250.5</v>
          </cell>
          <cell r="G7128">
            <v>1050625.29</v>
          </cell>
        </row>
        <row r="7129">
          <cell r="A7129" t="str">
            <v>OL10 2</v>
          </cell>
          <cell r="B7129">
            <v>2119039.73</v>
          </cell>
          <cell r="C7129" t="str">
            <v/>
          </cell>
          <cell r="D7129">
            <v>1417525.99</v>
          </cell>
          <cell r="E7129">
            <v>2014322.0135383843</v>
          </cell>
          <cell r="F7129">
            <v>4990544.67</v>
          </cell>
          <cell r="G7129">
            <v>1576069.94</v>
          </cell>
        </row>
        <row r="7130">
          <cell r="A7130" t="str">
            <v>OL10 3</v>
          </cell>
          <cell r="B7130">
            <v>455937.71</v>
          </cell>
          <cell r="C7130" t="str">
            <v/>
          </cell>
          <cell r="D7130">
            <v>199218.08</v>
          </cell>
          <cell r="E7130">
            <v>522165.35374603019</v>
          </cell>
          <cell r="F7130">
            <v>940886.2699999999</v>
          </cell>
          <cell r="G7130">
            <v>365712.69</v>
          </cell>
        </row>
        <row r="7131">
          <cell r="A7131" t="str">
            <v>OL10 4</v>
          </cell>
          <cell r="B7131">
            <v>1871142.26</v>
          </cell>
          <cell r="C7131">
            <v>570485.00000000012</v>
          </cell>
          <cell r="D7131">
            <v>699137.18</v>
          </cell>
          <cell r="E7131">
            <v>2905569.7835587086</v>
          </cell>
          <cell r="F7131">
            <v>2210881.5499999998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1124045.52</v>
          </cell>
          <cell r="C7133">
            <v>233416.00000000003</v>
          </cell>
          <cell r="D7133">
            <v>1274183.95</v>
          </cell>
          <cell r="E7133">
            <v>1338067.3225894514</v>
          </cell>
          <cell r="F7133">
            <v>3097933.9899999998</v>
          </cell>
          <cell r="G7133" t="str">
            <v/>
          </cell>
        </row>
        <row r="7134">
          <cell r="A7134" t="str">
            <v>OL11 2</v>
          </cell>
          <cell r="B7134">
            <v>1848615.83</v>
          </cell>
          <cell r="C7134" t="str">
            <v/>
          </cell>
          <cell r="D7134">
            <v>2089662.35</v>
          </cell>
          <cell r="E7134" t="str">
            <v/>
          </cell>
          <cell r="F7134">
            <v>1375976.59</v>
          </cell>
          <cell r="G7134" t="str">
            <v/>
          </cell>
        </row>
        <row r="7135">
          <cell r="A7135" t="str">
            <v>OL11 3</v>
          </cell>
          <cell r="B7135">
            <v>1157492.8799999999</v>
          </cell>
          <cell r="C7135">
            <v>198457.8</v>
          </cell>
          <cell r="D7135">
            <v>1909689</v>
          </cell>
          <cell r="E7135">
            <v>1376516.1739486912</v>
          </cell>
          <cell r="F7135">
            <v>2450786.7300000004</v>
          </cell>
          <cell r="G7135">
            <v>1358981.43</v>
          </cell>
        </row>
        <row r="7136">
          <cell r="A7136" t="str">
            <v>OL11 4</v>
          </cell>
          <cell r="B7136">
            <v>2310310.63</v>
          </cell>
          <cell r="C7136" t="str">
            <v/>
          </cell>
          <cell r="D7136">
            <v>776751.81</v>
          </cell>
          <cell r="E7136" t="str">
            <v/>
          </cell>
          <cell r="F7136">
            <v>2576860.2900000005</v>
          </cell>
          <cell r="G7136" t="str">
            <v/>
          </cell>
        </row>
        <row r="7137">
          <cell r="A7137" t="str">
            <v>OL11 5</v>
          </cell>
          <cell r="B7137">
            <v>2095570.68</v>
          </cell>
          <cell r="C7137">
            <v>917561.65</v>
          </cell>
          <cell r="D7137">
            <v>1711676.02</v>
          </cell>
          <cell r="E7137">
            <v>5796638.7971729096</v>
          </cell>
          <cell r="F7137">
            <v>3654666.71</v>
          </cell>
          <cell r="G7137" t="str">
            <v/>
          </cell>
        </row>
        <row r="7138">
          <cell r="A7138" t="str">
            <v>OL12 0</v>
          </cell>
          <cell r="B7138">
            <v>1627445.46</v>
          </cell>
          <cell r="C7138">
            <v>576962.64999999991</v>
          </cell>
          <cell r="D7138">
            <v>1514274.4</v>
          </cell>
          <cell r="E7138">
            <v>1070575.0193696786</v>
          </cell>
          <cell r="F7138">
            <v>4151458.36</v>
          </cell>
          <cell r="G7138" t="str">
            <v/>
          </cell>
        </row>
        <row r="7139">
          <cell r="A7139" t="str">
            <v>OL12 6</v>
          </cell>
          <cell r="B7139">
            <v>2086870.62</v>
          </cell>
          <cell r="C7139">
            <v>496872.46000000008</v>
          </cell>
          <cell r="D7139">
            <v>2537082.96</v>
          </cell>
          <cell r="E7139">
            <v>2669566.7352361912</v>
          </cell>
          <cell r="F7139">
            <v>3715535.6900000004</v>
          </cell>
          <cell r="G7139" t="str">
            <v/>
          </cell>
        </row>
        <row r="7140">
          <cell r="A7140" t="str">
            <v>OL12 7</v>
          </cell>
          <cell r="B7140">
            <v>1031066.49</v>
          </cell>
          <cell r="C7140">
            <v>485334.89</v>
          </cell>
          <cell r="D7140">
            <v>1167615.3999999999</v>
          </cell>
          <cell r="E7140">
            <v>1017107.8717291596</v>
          </cell>
          <cell r="F7140">
            <v>1187851.7899999998</v>
          </cell>
          <cell r="G7140">
            <v>667470.72</v>
          </cell>
        </row>
        <row r="7141">
          <cell r="A7141" t="str">
            <v>OL12 8</v>
          </cell>
          <cell r="B7141">
            <v>644205.64</v>
          </cell>
          <cell r="C7141">
            <v>592895.72000000009</v>
          </cell>
          <cell r="D7141">
            <v>1682185.84</v>
          </cell>
          <cell r="E7141">
            <v>1032101.0817416986</v>
          </cell>
          <cell r="F7141">
            <v>2972409.1600000006</v>
          </cell>
          <cell r="G7141" t="str">
            <v/>
          </cell>
        </row>
        <row r="7142">
          <cell r="A7142" t="str">
            <v>OL12 9</v>
          </cell>
          <cell r="B7142">
            <v>1705621.47</v>
          </cell>
          <cell r="C7142">
            <v>345522.28</v>
          </cell>
          <cell r="D7142" t="str">
            <v/>
          </cell>
          <cell r="E7142">
            <v>609569.07223733806</v>
          </cell>
          <cell r="F7142">
            <v>2450127.37</v>
          </cell>
          <cell r="G7142" t="str">
            <v/>
          </cell>
        </row>
        <row r="7143">
          <cell r="A7143" t="str">
            <v>OL13 0</v>
          </cell>
          <cell r="B7143">
            <v>979511.34</v>
          </cell>
          <cell r="C7143" t="str">
            <v/>
          </cell>
          <cell r="D7143" t="str">
            <v/>
          </cell>
          <cell r="E7143" t="str">
            <v/>
          </cell>
          <cell r="F7143">
            <v>1616631.7900000003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648431.56999999995</v>
          </cell>
          <cell r="C7145" t="str">
            <v/>
          </cell>
          <cell r="D7145" t="str">
            <v/>
          </cell>
          <cell r="E7145">
            <v>573293.60035614192</v>
          </cell>
          <cell r="F7145" t="str">
            <v/>
          </cell>
          <cell r="G7145">
            <v>526789.5</v>
          </cell>
        </row>
        <row r="7146">
          <cell r="A7146" t="str">
            <v>OL13 9</v>
          </cell>
          <cell r="B7146">
            <v>1439281.28</v>
          </cell>
          <cell r="C7146" t="str">
            <v/>
          </cell>
          <cell r="D7146">
            <v>481209.34</v>
          </cell>
          <cell r="E7146">
            <v>402204.22138089879</v>
          </cell>
          <cell r="F7146">
            <v>1993442.7900000003</v>
          </cell>
          <cell r="G7146">
            <v>1309261.1000000001</v>
          </cell>
        </row>
        <row r="7147">
          <cell r="A7147" t="str">
            <v>OL14 5</v>
          </cell>
          <cell r="B7147">
            <v>186616.17</v>
          </cell>
          <cell r="C7147">
            <v>232057.07</v>
          </cell>
          <cell r="D7147" t="str">
            <v/>
          </cell>
          <cell r="E7147">
            <v>229108.74789124209</v>
          </cell>
          <cell r="F7147">
            <v>810544.54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980738.08841421304</v>
          </cell>
          <cell r="F7148">
            <v>956984.89</v>
          </cell>
          <cell r="G7148" t="str">
            <v/>
          </cell>
        </row>
        <row r="7149">
          <cell r="A7149" t="str">
            <v>OL14 7</v>
          </cell>
          <cell r="B7149">
            <v>866638.15</v>
          </cell>
          <cell r="C7149">
            <v>608411.81000000006</v>
          </cell>
          <cell r="D7149" t="str">
            <v/>
          </cell>
          <cell r="E7149" t="str">
            <v/>
          </cell>
          <cell r="F7149">
            <v>1637074.62</v>
          </cell>
          <cell r="G7149" t="str">
            <v/>
          </cell>
        </row>
        <row r="7150">
          <cell r="A7150" t="str">
            <v>OL14 8</v>
          </cell>
          <cell r="B7150">
            <v>292777.09999999998</v>
          </cell>
          <cell r="C7150" t="str">
            <v/>
          </cell>
          <cell r="D7150" t="str">
            <v/>
          </cell>
          <cell r="E7150">
            <v>469201.17682725791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>
            <v>263838.87</v>
          </cell>
          <cell r="D7152">
            <v>393869.79</v>
          </cell>
          <cell r="E7152" t="str">
            <v/>
          </cell>
          <cell r="F7152">
            <v>2111078.3600000003</v>
          </cell>
          <cell r="G7152" t="str">
            <v/>
          </cell>
        </row>
        <row r="7153">
          <cell r="A7153" t="str">
            <v>OL15 8</v>
          </cell>
          <cell r="B7153">
            <v>455589.04</v>
          </cell>
          <cell r="C7153">
            <v>202715.21</v>
          </cell>
          <cell r="D7153" t="str">
            <v/>
          </cell>
          <cell r="E7153">
            <v>663380.17473964929</v>
          </cell>
          <cell r="F7153">
            <v>1141766.1499999999</v>
          </cell>
          <cell r="G7153" t="str">
            <v/>
          </cell>
        </row>
        <row r="7154">
          <cell r="A7154" t="str">
            <v>OL15 9</v>
          </cell>
          <cell r="B7154">
            <v>424977.15</v>
          </cell>
          <cell r="C7154" t="str">
            <v/>
          </cell>
          <cell r="D7154">
            <v>280671.75</v>
          </cell>
          <cell r="E7154">
            <v>470583.8207756526</v>
          </cell>
          <cell r="F7154">
            <v>2535211.1199999996</v>
          </cell>
          <cell r="G7154" t="str">
            <v/>
          </cell>
        </row>
        <row r="7155">
          <cell r="A7155" t="str">
            <v>OL16 1</v>
          </cell>
          <cell r="B7155">
            <v>3741428.19</v>
          </cell>
          <cell r="C7155" t="str">
            <v/>
          </cell>
          <cell r="D7155">
            <v>1562604.26</v>
          </cell>
          <cell r="E7155">
            <v>1740651.7633350077</v>
          </cell>
          <cell r="F7155">
            <v>5826540.1299999999</v>
          </cell>
          <cell r="G7155">
            <v>1719214.79</v>
          </cell>
        </row>
        <row r="7156">
          <cell r="A7156" t="str">
            <v>OL16 2</v>
          </cell>
          <cell r="B7156">
            <v>3337327.17</v>
          </cell>
          <cell r="C7156" t="str">
            <v/>
          </cell>
          <cell r="D7156">
            <v>1430110.05</v>
          </cell>
          <cell r="E7156" t="str">
            <v/>
          </cell>
          <cell r="F7156">
            <v>4246405.9700000007</v>
          </cell>
          <cell r="G7156" t="str">
            <v/>
          </cell>
        </row>
        <row r="7157">
          <cell r="A7157" t="str">
            <v>OL16 3</v>
          </cell>
          <cell r="B7157">
            <v>1302565.44</v>
          </cell>
          <cell r="C7157">
            <v>427153.8</v>
          </cell>
          <cell r="D7157">
            <v>893971.84</v>
          </cell>
          <cell r="E7157">
            <v>487207.51870300982</v>
          </cell>
          <cell r="F7157">
            <v>1777288.4</v>
          </cell>
          <cell r="G7157">
            <v>699543.44000000006</v>
          </cell>
        </row>
        <row r="7158">
          <cell r="A7158" t="str">
            <v>OL16 4</v>
          </cell>
          <cell r="B7158">
            <v>994966.54</v>
          </cell>
          <cell r="C7158">
            <v>453799.05999999994</v>
          </cell>
          <cell r="D7158">
            <v>589838.07999999996</v>
          </cell>
          <cell r="E7158" t="str">
            <v/>
          </cell>
          <cell r="F7158">
            <v>2786968.2300000009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>
            <v>1625419.6100000003</v>
          </cell>
          <cell r="D7159">
            <v>1144141.92</v>
          </cell>
          <cell r="E7159">
            <v>1151464.0391022861</v>
          </cell>
          <cell r="F7159">
            <v>3010993.6300000004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769859.31</v>
          </cell>
          <cell r="C7161">
            <v>503328.4</v>
          </cell>
          <cell r="D7161">
            <v>603372.55000000005</v>
          </cell>
          <cell r="E7161">
            <v>2364552.7464346942</v>
          </cell>
          <cell r="F7161">
            <v>2148875.79</v>
          </cell>
          <cell r="G7161" t="str">
            <v/>
          </cell>
        </row>
        <row r="7162">
          <cell r="A7162" t="str">
            <v>OL2 6</v>
          </cell>
          <cell r="B7162">
            <v>2154283.7200000002</v>
          </cell>
          <cell r="C7162">
            <v>806186.6</v>
          </cell>
          <cell r="D7162">
            <v>1675369.69</v>
          </cell>
          <cell r="E7162" t="str">
            <v/>
          </cell>
          <cell r="F7162">
            <v>6681793.4699999997</v>
          </cell>
          <cell r="G7162" t="str">
            <v/>
          </cell>
        </row>
        <row r="7163">
          <cell r="A7163" t="str">
            <v>OL2 7</v>
          </cell>
          <cell r="B7163">
            <v>802773.39</v>
          </cell>
          <cell r="C7163">
            <v>454890.45</v>
          </cell>
          <cell r="D7163">
            <v>853993.18</v>
          </cell>
          <cell r="E7163" t="str">
            <v/>
          </cell>
          <cell r="F7163">
            <v>1674692</v>
          </cell>
          <cell r="G7163">
            <v>644780.69000000006</v>
          </cell>
        </row>
        <row r="7164">
          <cell r="A7164" t="str">
            <v>OL2 8</v>
          </cell>
          <cell r="B7164">
            <v>1518058.68</v>
          </cell>
          <cell r="C7164">
            <v>435345.37000000005</v>
          </cell>
          <cell r="D7164">
            <v>641069.47</v>
          </cell>
          <cell r="E7164">
            <v>687180.8967417751</v>
          </cell>
          <cell r="F7164">
            <v>5719270.8400000008</v>
          </cell>
          <cell r="G7164" t="str">
            <v/>
          </cell>
        </row>
        <row r="7165">
          <cell r="A7165" t="str">
            <v>OL3 5</v>
          </cell>
          <cell r="B7165">
            <v>1478089.95</v>
          </cell>
          <cell r="C7165">
            <v>896133.82999999984</v>
          </cell>
          <cell r="D7165">
            <v>879569.34</v>
          </cell>
          <cell r="E7165">
            <v>1718746.82521406</v>
          </cell>
          <cell r="F7165">
            <v>7531016.8399999999</v>
          </cell>
          <cell r="G7165" t="str">
            <v/>
          </cell>
        </row>
        <row r="7166">
          <cell r="A7166" t="str">
            <v>OL3 6</v>
          </cell>
          <cell r="B7166">
            <v>331821.89</v>
          </cell>
          <cell r="C7166" t="str">
            <v/>
          </cell>
          <cell r="D7166">
            <v>375807.55</v>
          </cell>
          <cell r="E7166" t="str">
            <v/>
          </cell>
          <cell r="F7166">
            <v>3724279.92</v>
          </cell>
          <cell r="G7166" t="str">
            <v/>
          </cell>
        </row>
        <row r="7167">
          <cell r="A7167" t="str">
            <v>OL3 7</v>
          </cell>
          <cell r="B7167">
            <v>509010.27</v>
          </cell>
          <cell r="C7167" t="str">
            <v/>
          </cell>
          <cell r="D7167">
            <v>281692.28000000003</v>
          </cell>
          <cell r="E7167">
            <v>332545.65067973267</v>
          </cell>
          <cell r="F7167">
            <v>1379014.4900000002</v>
          </cell>
          <cell r="G7167" t="str">
            <v/>
          </cell>
        </row>
        <row r="7168">
          <cell r="A7168" t="str">
            <v>OL4 1</v>
          </cell>
          <cell r="B7168">
            <v>1228176.1000000001</v>
          </cell>
          <cell r="C7168" t="str">
            <v/>
          </cell>
          <cell r="D7168" t="str">
            <v/>
          </cell>
          <cell r="E7168">
            <v>3617304.8073124131</v>
          </cell>
          <cell r="F7168">
            <v>7113704.8700000001</v>
          </cell>
          <cell r="G7168" t="str">
            <v/>
          </cell>
        </row>
        <row r="7169">
          <cell r="A7169" t="str">
            <v>OL4 2</v>
          </cell>
          <cell r="B7169">
            <v>1161332.53</v>
          </cell>
          <cell r="C7169" t="str">
            <v/>
          </cell>
          <cell r="D7169">
            <v>692248.85</v>
          </cell>
          <cell r="E7169">
            <v>724346.62231721368</v>
          </cell>
          <cell r="F7169">
            <v>1560345.1400000001</v>
          </cell>
          <cell r="G7169">
            <v>718626.13</v>
          </cell>
        </row>
        <row r="7170">
          <cell r="A7170" t="str">
            <v>OL4 3</v>
          </cell>
          <cell r="B7170">
            <v>945146.75</v>
          </cell>
          <cell r="C7170" t="str">
            <v/>
          </cell>
          <cell r="D7170">
            <v>652967.98</v>
          </cell>
          <cell r="E7170">
            <v>482438.72661343991</v>
          </cell>
          <cell r="F7170">
            <v>2354958.4500000002</v>
          </cell>
          <cell r="G7170" t="str">
            <v/>
          </cell>
        </row>
        <row r="7171">
          <cell r="A7171" t="str">
            <v>OL4 4</v>
          </cell>
          <cell r="B7171">
            <v>1303811.83</v>
          </cell>
          <cell r="C7171" t="str">
            <v/>
          </cell>
          <cell r="D7171">
            <v>394716.28</v>
          </cell>
          <cell r="E7171" t="str">
            <v/>
          </cell>
          <cell r="F7171">
            <v>3522309.84</v>
          </cell>
          <cell r="G7171" t="str">
            <v/>
          </cell>
        </row>
        <row r="7172">
          <cell r="A7172" t="str">
            <v>OL4 5</v>
          </cell>
          <cell r="B7172">
            <v>955517.84</v>
          </cell>
          <cell r="C7172">
            <v>669330.45000000007</v>
          </cell>
          <cell r="D7172">
            <v>471864.58</v>
          </cell>
          <cell r="E7172">
            <v>816530.83915931871</v>
          </cell>
          <cell r="F7172">
            <v>2703533.9700000007</v>
          </cell>
          <cell r="G7172" t="str">
            <v/>
          </cell>
        </row>
        <row r="7173">
          <cell r="A7173" t="str">
            <v>OL5 0</v>
          </cell>
          <cell r="B7173">
            <v>312180.78999999998</v>
          </cell>
          <cell r="C7173" t="str">
            <v/>
          </cell>
          <cell r="D7173">
            <v>483054.39</v>
          </cell>
          <cell r="E7173" t="str">
            <v/>
          </cell>
          <cell r="F7173">
            <v>1648232.8699999999</v>
          </cell>
          <cell r="G7173" t="str">
            <v/>
          </cell>
        </row>
        <row r="7174">
          <cell r="A7174" t="str">
            <v>OL5 9</v>
          </cell>
          <cell r="B7174">
            <v>532284.39</v>
          </cell>
          <cell r="C7174" t="str">
            <v/>
          </cell>
          <cell r="D7174">
            <v>1042638.1</v>
          </cell>
          <cell r="E7174">
            <v>1192034.353916374</v>
          </cell>
          <cell r="F7174">
            <v>3138045.79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1663169.12</v>
          </cell>
          <cell r="C7176" t="str">
            <v/>
          </cell>
          <cell r="D7176">
            <v>742921.12</v>
          </cell>
          <cell r="E7176">
            <v>3329702.0937680849</v>
          </cell>
          <cell r="F7176">
            <v>4921440.6199999992</v>
          </cell>
          <cell r="G7176">
            <v>1314765.26</v>
          </cell>
        </row>
        <row r="7177">
          <cell r="A7177" t="str">
            <v>OL6 7</v>
          </cell>
          <cell r="B7177">
            <v>3620682.2</v>
          </cell>
          <cell r="C7177" t="str">
            <v/>
          </cell>
          <cell r="D7177" t="str">
            <v/>
          </cell>
          <cell r="E7177">
            <v>4115282.3055254538</v>
          </cell>
          <cell r="F7177">
            <v>2505988.1399999992</v>
          </cell>
          <cell r="G7177" t="str">
            <v/>
          </cell>
        </row>
        <row r="7178">
          <cell r="A7178" t="str">
            <v>OL6 8</v>
          </cell>
          <cell r="B7178">
            <v>1827470.19</v>
          </cell>
          <cell r="C7178" t="str">
            <v/>
          </cell>
          <cell r="D7178">
            <v>1076676.43</v>
          </cell>
          <cell r="E7178">
            <v>1059634.8158772411</v>
          </cell>
          <cell r="F7178">
            <v>2665303.98</v>
          </cell>
          <cell r="G7178" t="str">
            <v/>
          </cell>
        </row>
        <row r="7179">
          <cell r="A7179" t="str">
            <v>OL6 9</v>
          </cell>
          <cell r="B7179">
            <v>690781.82</v>
          </cell>
          <cell r="C7179" t="str">
            <v/>
          </cell>
          <cell r="D7179">
            <v>719214.57</v>
          </cell>
          <cell r="E7179">
            <v>1590102.9375170704</v>
          </cell>
          <cell r="F7179">
            <v>1276989.8500000001</v>
          </cell>
          <cell r="G7179" t="str">
            <v/>
          </cell>
        </row>
        <row r="7180">
          <cell r="A7180" t="str">
            <v>OL7 0</v>
          </cell>
          <cell r="B7180">
            <v>1409534</v>
          </cell>
          <cell r="C7180" t="str">
            <v/>
          </cell>
          <cell r="D7180">
            <v>750295.93</v>
          </cell>
          <cell r="E7180">
            <v>3611228.0024258122</v>
          </cell>
          <cell r="F7180">
            <v>1861921.7999999996</v>
          </cell>
          <cell r="G7180" t="str">
            <v/>
          </cell>
        </row>
        <row r="7181">
          <cell r="A7181" t="str">
            <v>OL7 9</v>
          </cell>
          <cell r="B7181">
            <v>770702.9</v>
          </cell>
          <cell r="C7181" t="str">
            <v/>
          </cell>
          <cell r="D7181">
            <v>1065915.8999999999</v>
          </cell>
          <cell r="E7181">
            <v>2020788.6817563388</v>
          </cell>
          <cell r="F7181">
            <v>1993442.57</v>
          </cell>
          <cell r="G7181" t="str">
            <v/>
          </cell>
        </row>
        <row r="7182">
          <cell r="A7182" t="str">
            <v>OL8 1</v>
          </cell>
          <cell r="B7182">
            <v>2397132.9700000002</v>
          </cell>
          <cell r="C7182" t="str">
            <v/>
          </cell>
          <cell r="D7182">
            <v>1915798.62</v>
          </cell>
          <cell r="E7182">
            <v>2887215.0932371635</v>
          </cell>
          <cell r="F7182">
            <v>2323630.1799999997</v>
          </cell>
          <cell r="G7182" t="str">
            <v/>
          </cell>
        </row>
        <row r="7183">
          <cell r="A7183" t="str">
            <v>OL8 2</v>
          </cell>
          <cell r="B7183">
            <v>858588.25</v>
          </cell>
          <cell r="C7183" t="str">
            <v/>
          </cell>
          <cell r="D7183">
            <v>1009650.99</v>
          </cell>
          <cell r="E7183">
            <v>1205008.0196675572</v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>
            <v>2314564.6</v>
          </cell>
          <cell r="C7184" t="str">
            <v/>
          </cell>
          <cell r="D7184">
            <v>1363134.92</v>
          </cell>
          <cell r="E7184">
            <v>1149470.6072755491</v>
          </cell>
          <cell r="F7184">
            <v>3372690.919999999</v>
          </cell>
          <cell r="G7184" t="str">
            <v/>
          </cell>
        </row>
        <row r="7185">
          <cell r="A7185" t="str">
            <v>OL8 4</v>
          </cell>
          <cell r="B7185">
            <v>2421890.0699999998</v>
          </cell>
          <cell r="C7185" t="str">
            <v/>
          </cell>
          <cell r="D7185">
            <v>1110394.3799999999</v>
          </cell>
          <cell r="E7185">
            <v>2162844.3012265563</v>
          </cell>
          <cell r="F7185">
            <v>3358942.5899999994</v>
          </cell>
          <cell r="G7185" t="str">
            <v/>
          </cell>
        </row>
        <row r="7186">
          <cell r="A7186" t="str">
            <v>OL9 0</v>
          </cell>
          <cell r="B7186">
            <v>316124.96999999997</v>
          </cell>
          <cell r="C7186" t="str">
            <v/>
          </cell>
          <cell r="D7186">
            <v>303292.06</v>
          </cell>
          <cell r="E7186">
            <v>924255.55116118887</v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>
            <v>814329.67</v>
          </cell>
          <cell r="C7187" t="str">
            <v/>
          </cell>
          <cell r="D7187">
            <v>1746565.02</v>
          </cell>
          <cell r="E7187">
            <v>1891207.6726863347</v>
          </cell>
          <cell r="F7187">
            <v>3451449.67</v>
          </cell>
          <cell r="G7187" t="str">
            <v/>
          </cell>
        </row>
        <row r="7188">
          <cell r="A7188" t="str">
            <v>OL9 7</v>
          </cell>
          <cell r="B7188">
            <v>1672939.48</v>
          </cell>
          <cell r="C7188" t="str">
            <v/>
          </cell>
          <cell r="D7188">
            <v>337650.54</v>
          </cell>
          <cell r="E7188">
            <v>1118818.6140695857</v>
          </cell>
          <cell r="F7188">
            <v>4020109.65</v>
          </cell>
          <cell r="G7188">
            <v>886401</v>
          </cell>
        </row>
        <row r="7189">
          <cell r="A7189" t="str">
            <v>OL9 8</v>
          </cell>
          <cell r="B7189">
            <v>628440.61</v>
          </cell>
          <cell r="C7189" t="str">
            <v/>
          </cell>
          <cell r="D7189">
            <v>574846.82999999996</v>
          </cell>
          <cell r="E7189">
            <v>497008.94706604636</v>
          </cell>
          <cell r="F7189">
            <v>1541795.7999999998</v>
          </cell>
          <cell r="G7189">
            <v>739328.98</v>
          </cell>
        </row>
        <row r="7190">
          <cell r="A7190" t="str">
            <v>OL9 9</v>
          </cell>
          <cell r="B7190">
            <v>2542100.9700000002</v>
          </cell>
          <cell r="C7190" t="str">
            <v/>
          </cell>
          <cell r="D7190">
            <v>4767074.5999999996</v>
          </cell>
          <cell r="E7190">
            <v>3852303.3787194388</v>
          </cell>
          <cell r="F7190">
            <v>23469729.899999995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131002317.71000002</v>
          </cell>
          <cell r="C7192">
            <v>15517491.029999999</v>
          </cell>
          <cell r="D7192">
            <v>48008765.920000002</v>
          </cell>
          <cell r="E7192">
            <v>138407007.95711383</v>
          </cell>
          <cell r="F7192">
            <v>124169563.08</v>
          </cell>
          <cell r="G7192">
            <v>65976544.409999996</v>
          </cell>
        </row>
        <row r="7193">
          <cell r="A7193" t="str">
            <v>OX total</v>
          </cell>
          <cell r="B7193">
            <v>276247713.06</v>
          </cell>
          <cell r="C7193">
            <v>15517491.029999999</v>
          </cell>
          <cell r="D7193">
            <v>132819931.39</v>
          </cell>
          <cell r="E7193">
            <v>436564784.34774292</v>
          </cell>
          <cell r="F7193">
            <v>303316930.23000008</v>
          </cell>
          <cell r="G7193">
            <v>66224523.029999994</v>
          </cell>
        </row>
        <row r="7194">
          <cell r="A7194" t="str">
            <v>OX1 1</v>
          </cell>
          <cell r="B7194">
            <v>437725.59</v>
          </cell>
          <cell r="C7194" t="str">
            <v/>
          </cell>
          <cell r="D7194">
            <v>889204.35</v>
          </cell>
          <cell r="E7194">
            <v>757536.79876762466</v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1285410.79</v>
          </cell>
          <cell r="E7195">
            <v>2243516.1511700153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2469601.0499999998</v>
          </cell>
          <cell r="C7196" t="str">
            <v/>
          </cell>
          <cell r="D7196">
            <v>639380.1</v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877650</v>
          </cell>
          <cell r="E7197">
            <v>761175.13570536079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546190.96</v>
          </cell>
          <cell r="C7198" t="str">
            <v/>
          </cell>
          <cell r="D7198" t="str">
            <v/>
          </cell>
          <cell r="E7198">
            <v>7622359.5544973277</v>
          </cell>
          <cell r="F7198">
            <v>1815283.1699999997</v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1615722.41</v>
          </cell>
          <cell r="C7200" t="str">
            <v/>
          </cell>
          <cell r="D7200">
            <v>428765.35</v>
          </cell>
          <cell r="E7200">
            <v>2801800.1684218715</v>
          </cell>
          <cell r="F7200">
            <v>1828273.4600000002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874859.15</v>
          </cell>
          <cell r="E7202" t="str">
            <v/>
          </cell>
          <cell r="F7202">
            <v>1350089.3900000004</v>
          </cell>
          <cell r="G7202" t="str">
            <v/>
          </cell>
        </row>
        <row r="7203">
          <cell r="A7203" t="str">
            <v>OX10 7</v>
          </cell>
          <cell r="B7203">
            <v>436376.42</v>
          </cell>
          <cell r="C7203" t="str">
            <v/>
          </cell>
          <cell r="D7203">
            <v>479147.73</v>
          </cell>
          <cell r="E7203" t="str">
            <v/>
          </cell>
          <cell r="F7203">
            <v>740185.83</v>
          </cell>
          <cell r="G7203" t="str">
            <v/>
          </cell>
        </row>
        <row r="7204">
          <cell r="A7204" t="str">
            <v>OX10 8</v>
          </cell>
          <cell r="B7204">
            <v>1205013.74</v>
          </cell>
          <cell r="C7204" t="str">
            <v/>
          </cell>
          <cell r="D7204">
            <v>1180415.32</v>
          </cell>
          <cell r="E7204">
            <v>1423293.8046158077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2256260.5099999998</v>
          </cell>
          <cell r="C7205" t="str">
            <v/>
          </cell>
          <cell r="D7205">
            <v>711534.55</v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>
            <v>906976.48</v>
          </cell>
          <cell r="C7206" t="str">
            <v/>
          </cell>
          <cell r="D7206" t="str">
            <v/>
          </cell>
          <cell r="E7206">
            <v>1172538.1378919133</v>
          </cell>
          <cell r="F7206">
            <v>3283245.12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712545.84</v>
          </cell>
          <cell r="C7208" t="str">
            <v/>
          </cell>
          <cell r="D7208">
            <v>820978.01</v>
          </cell>
          <cell r="E7208">
            <v>355008.60998898634</v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1099952.74</v>
          </cell>
          <cell r="C7209" t="str">
            <v/>
          </cell>
          <cell r="D7209" t="str">
            <v/>
          </cell>
          <cell r="E7209">
            <v>2394387.3867719006</v>
          </cell>
          <cell r="F7209">
            <v>1374230.97</v>
          </cell>
          <cell r="G7209" t="str">
            <v/>
          </cell>
        </row>
        <row r="7210">
          <cell r="A7210" t="str">
            <v>OX11 8</v>
          </cell>
          <cell r="B7210">
            <v>1972627.34</v>
          </cell>
          <cell r="C7210" t="str">
            <v/>
          </cell>
          <cell r="D7210">
            <v>635266.41</v>
          </cell>
          <cell r="E7210">
            <v>1561319.6800273876</v>
          </cell>
          <cell r="F7210">
            <v>1078429.4799999997</v>
          </cell>
          <cell r="G7210" t="str">
            <v/>
          </cell>
        </row>
        <row r="7211">
          <cell r="A7211" t="str">
            <v>OX11 9</v>
          </cell>
          <cell r="B7211">
            <v>597261.78</v>
          </cell>
          <cell r="C7211" t="str">
            <v/>
          </cell>
          <cell r="D7211">
            <v>642501.52</v>
          </cell>
          <cell r="E7211" t="str">
            <v/>
          </cell>
          <cell r="F7211">
            <v>7897973.1000000015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623096.57999999996</v>
          </cell>
          <cell r="E7212" t="str">
            <v/>
          </cell>
          <cell r="F7212">
            <v>551754.75</v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1062395.42</v>
          </cell>
          <cell r="C7214" t="str">
            <v/>
          </cell>
          <cell r="D7214">
            <v>613436.82999999996</v>
          </cell>
          <cell r="E7214" t="str">
            <v/>
          </cell>
          <cell r="F7214">
            <v>719265.36</v>
          </cell>
          <cell r="G7214" t="str">
            <v/>
          </cell>
        </row>
        <row r="7215">
          <cell r="A7215" t="str">
            <v>OX12 8</v>
          </cell>
          <cell r="B7215">
            <v>4251379.05</v>
          </cell>
          <cell r="C7215" t="str">
            <v/>
          </cell>
          <cell r="D7215" t="str">
            <v/>
          </cell>
          <cell r="E7215" t="str">
            <v/>
          </cell>
          <cell r="F7215">
            <v>1881105.4900000002</v>
          </cell>
          <cell r="G7215" t="str">
            <v/>
          </cell>
        </row>
        <row r="7216">
          <cell r="A7216" t="str">
            <v>OX12 9</v>
          </cell>
          <cell r="B7216">
            <v>2474321.5499999998</v>
          </cell>
          <cell r="C7216" t="str">
            <v/>
          </cell>
          <cell r="D7216">
            <v>627787.39</v>
          </cell>
          <cell r="E7216">
            <v>2792492.8655264028</v>
          </cell>
          <cell r="F7216">
            <v>5531517.9900000002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1252668.54</v>
          </cell>
          <cell r="E7217">
            <v>18666501.190988436</v>
          </cell>
          <cell r="F7217">
            <v>3121112.42</v>
          </cell>
          <cell r="G7217" t="str">
            <v/>
          </cell>
        </row>
        <row r="7218">
          <cell r="A7218" t="str">
            <v>OX13 6</v>
          </cell>
          <cell r="B7218">
            <v>1923802.93</v>
          </cell>
          <cell r="C7218" t="str">
            <v/>
          </cell>
          <cell r="D7218">
            <v>675221.28</v>
          </cell>
          <cell r="E7218" t="str">
            <v/>
          </cell>
          <cell r="F7218">
            <v>1526891.4400000002</v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>
            <v>825388.65823481418</v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>
            <v>228877.98</v>
          </cell>
          <cell r="C7220" t="str">
            <v/>
          </cell>
          <cell r="D7220">
            <v>433926.29</v>
          </cell>
          <cell r="E7220">
            <v>435561.9455717798</v>
          </cell>
          <cell r="F7220">
            <v>833086.11</v>
          </cell>
          <cell r="G7220" t="str">
            <v/>
          </cell>
        </row>
        <row r="7221">
          <cell r="A7221" t="str">
            <v>OX14 3</v>
          </cell>
          <cell r="B7221">
            <v>2058995.92</v>
          </cell>
          <cell r="C7221" t="str">
            <v/>
          </cell>
          <cell r="D7221">
            <v>1235851.52</v>
          </cell>
          <cell r="E7221">
            <v>2500952.8456108593</v>
          </cell>
          <cell r="F7221">
            <v>4750602.16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3234788.31</v>
          </cell>
          <cell r="E7222">
            <v>4044239.5412591468</v>
          </cell>
          <cell r="F7222">
            <v>2889444.9900000012</v>
          </cell>
          <cell r="G7222" t="str">
            <v/>
          </cell>
        </row>
        <row r="7223">
          <cell r="A7223" t="str">
            <v>OX14 5</v>
          </cell>
          <cell r="B7223">
            <v>1591162.75</v>
          </cell>
          <cell r="C7223" t="str">
            <v/>
          </cell>
          <cell r="D7223">
            <v>1002903.26</v>
          </cell>
          <cell r="E7223" t="str">
            <v/>
          </cell>
          <cell r="F7223">
            <v>1429583.9299999997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>
            <v>219319.65</v>
          </cell>
          <cell r="C7225" t="str">
            <v/>
          </cell>
          <cell r="D7225">
            <v>498496.17</v>
          </cell>
          <cell r="E7225">
            <v>3876626.0366532505</v>
          </cell>
          <cell r="F7225">
            <v>2147172.5600000005</v>
          </cell>
          <cell r="G7225" t="str">
            <v/>
          </cell>
        </row>
        <row r="7226">
          <cell r="A7226" t="str">
            <v>OX15 4</v>
          </cell>
          <cell r="B7226">
            <v>4423740</v>
          </cell>
          <cell r="C7226" t="str">
            <v/>
          </cell>
          <cell r="D7226">
            <v>3205587.86</v>
          </cell>
          <cell r="E7226" t="str">
            <v/>
          </cell>
          <cell r="F7226">
            <v>2241643.63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1663582.81</v>
          </cell>
          <cell r="E7227">
            <v>4385258.3719596863</v>
          </cell>
          <cell r="F7227">
            <v>1742529.1199999999</v>
          </cell>
          <cell r="G7227" t="str">
            <v/>
          </cell>
        </row>
        <row r="7228">
          <cell r="A7228" t="str">
            <v>OX15 6</v>
          </cell>
          <cell r="B7228">
            <v>5985732.9100000001</v>
          </cell>
          <cell r="C7228" t="str">
            <v/>
          </cell>
          <cell r="D7228">
            <v>2420028.46</v>
          </cell>
          <cell r="E7228">
            <v>13210687.82295027</v>
          </cell>
          <cell r="F7228">
            <v>1836432.23</v>
          </cell>
          <cell r="G7228" t="str">
            <v/>
          </cell>
        </row>
        <row r="7229">
          <cell r="A7229" t="str">
            <v>OX16 0</v>
          </cell>
          <cell r="B7229">
            <v>1718981.32</v>
          </cell>
          <cell r="C7229" t="str">
            <v/>
          </cell>
          <cell r="D7229">
            <v>827058.26</v>
          </cell>
          <cell r="E7229">
            <v>1301931.3335590318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693417.14</v>
          </cell>
          <cell r="C7230" t="str">
            <v/>
          </cell>
          <cell r="D7230">
            <v>787988.42</v>
          </cell>
          <cell r="E7230">
            <v>2189897.1829245556</v>
          </cell>
          <cell r="F7230">
            <v>2240248.06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>
            <v>1205496.1771201203</v>
          </cell>
          <cell r="F7231">
            <v>753223.58000000007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622072.23</v>
          </cell>
          <cell r="E7232">
            <v>670272.32982495567</v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>
            <v>1117225.8500000001</v>
          </cell>
          <cell r="C7233" t="str">
            <v/>
          </cell>
          <cell r="D7233" t="str">
            <v/>
          </cell>
          <cell r="E7233">
            <v>1971808.3863473064</v>
          </cell>
          <cell r="F7233">
            <v>1449685.99</v>
          </cell>
          <cell r="G7233" t="str">
            <v/>
          </cell>
        </row>
        <row r="7234">
          <cell r="A7234" t="str">
            <v>OX16 5</v>
          </cell>
          <cell r="B7234">
            <v>932765.01</v>
          </cell>
          <cell r="C7234" t="str">
            <v/>
          </cell>
          <cell r="D7234">
            <v>646042.98</v>
          </cell>
          <cell r="E7234">
            <v>4226218.6202755421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4372703.93</v>
          </cell>
          <cell r="C7236" t="str">
            <v/>
          </cell>
          <cell r="D7236">
            <v>1230974.6599999999</v>
          </cell>
          <cell r="E7236">
            <v>5512376.8389427867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2086107.47</v>
          </cell>
          <cell r="C7237" t="str">
            <v/>
          </cell>
          <cell r="D7237">
            <v>2501814.66</v>
          </cell>
          <cell r="E7237">
            <v>6938932.2528418815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7236526.2857845835</v>
          </cell>
          <cell r="F7238">
            <v>3720511.14</v>
          </cell>
          <cell r="G7238" t="str">
            <v/>
          </cell>
        </row>
        <row r="7239">
          <cell r="A7239" t="str">
            <v>OX17 3</v>
          </cell>
          <cell r="B7239">
            <v>2373185.4300000002</v>
          </cell>
          <cell r="C7239" t="str">
            <v/>
          </cell>
          <cell r="D7239" t="str">
            <v/>
          </cell>
          <cell r="E7239">
            <v>3451635.6510997838</v>
          </cell>
          <cell r="F7239" t="str">
            <v/>
          </cell>
          <cell r="G7239" t="str">
            <v/>
          </cell>
        </row>
        <row r="7240">
          <cell r="A7240" t="str">
            <v>OX18 1</v>
          </cell>
          <cell r="B7240">
            <v>1157819</v>
          </cell>
          <cell r="C7240" t="str">
            <v/>
          </cell>
          <cell r="D7240">
            <v>657607.23</v>
          </cell>
          <cell r="E7240">
            <v>642110.63014748192</v>
          </cell>
          <cell r="F7240">
            <v>596948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968317.2</v>
          </cell>
          <cell r="E7241">
            <v>2974664.7414570707</v>
          </cell>
          <cell r="F7241">
            <v>2756944.53</v>
          </cell>
          <cell r="G7241" t="str">
            <v/>
          </cell>
        </row>
        <row r="7242">
          <cell r="A7242" t="str">
            <v>OX18 3</v>
          </cell>
          <cell r="B7242">
            <v>1480996.2</v>
          </cell>
          <cell r="C7242" t="str">
            <v/>
          </cell>
          <cell r="D7242" t="str">
            <v/>
          </cell>
          <cell r="E7242" t="str">
            <v/>
          </cell>
          <cell r="F7242">
            <v>1632568.4700000004</v>
          </cell>
          <cell r="G7242" t="str">
            <v/>
          </cell>
        </row>
        <row r="7243">
          <cell r="A7243" t="str">
            <v>OX18 4</v>
          </cell>
          <cell r="B7243">
            <v>721358.28</v>
          </cell>
          <cell r="C7243" t="str">
            <v/>
          </cell>
          <cell r="D7243" t="str">
            <v/>
          </cell>
          <cell r="E7243">
            <v>18558344.878926307</v>
          </cell>
          <cell r="F7243">
            <v>2920282.2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1164319.76</v>
          </cell>
          <cell r="G7245" t="str">
            <v/>
          </cell>
        </row>
        <row r="7246">
          <cell r="A7246" t="str">
            <v>OX2 6</v>
          </cell>
          <cell r="B7246">
            <v>769478.77</v>
          </cell>
          <cell r="C7246" t="str">
            <v/>
          </cell>
          <cell r="D7246">
            <v>988163.16</v>
          </cell>
          <cell r="E7246" t="str">
            <v/>
          </cell>
          <cell r="F7246">
            <v>4167222.83</v>
          </cell>
          <cell r="G7246" t="str">
            <v/>
          </cell>
        </row>
        <row r="7247">
          <cell r="A7247" t="str">
            <v>OX2 7</v>
          </cell>
          <cell r="B7247">
            <v>10460789.27</v>
          </cell>
          <cell r="C7247" t="str">
            <v/>
          </cell>
          <cell r="D7247">
            <v>1875456.83</v>
          </cell>
          <cell r="E7247">
            <v>5928237.7027013488</v>
          </cell>
          <cell r="F7247">
            <v>5423792.3999999994</v>
          </cell>
          <cell r="G7247" t="str">
            <v/>
          </cell>
        </row>
        <row r="7248">
          <cell r="A7248" t="str">
            <v>OX2 8</v>
          </cell>
          <cell r="B7248">
            <v>382505.47</v>
          </cell>
          <cell r="C7248" t="str">
            <v/>
          </cell>
          <cell r="D7248">
            <v>1069687.1599999999</v>
          </cell>
          <cell r="E7248">
            <v>4200026.8390814867</v>
          </cell>
          <cell r="F7248">
            <v>584832.47000000009</v>
          </cell>
          <cell r="G7248" t="str">
            <v/>
          </cell>
        </row>
        <row r="7249">
          <cell r="A7249" t="str">
            <v>OX2 9</v>
          </cell>
          <cell r="B7249">
            <v>3211076.12</v>
          </cell>
          <cell r="C7249" t="str">
            <v/>
          </cell>
          <cell r="D7249">
            <v>1185224.33</v>
          </cell>
          <cell r="E7249">
            <v>4556294.9161637975</v>
          </cell>
          <cell r="F7249">
            <v>2527488.37</v>
          </cell>
          <cell r="G7249" t="str">
            <v/>
          </cell>
        </row>
        <row r="7250">
          <cell r="A7250" t="str">
            <v>OX20 1</v>
          </cell>
          <cell r="B7250">
            <v>1619606.29</v>
          </cell>
          <cell r="C7250" t="str">
            <v/>
          </cell>
          <cell r="D7250">
            <v>975140.74</v>
          </cell>
          <cell r="E7250">
            <v>3522109.455500125</v>
          </cell>
          <cell r="F7250">
            <v>2981072.6700000004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2525972.7148722825</v>
          </cell>
          <cell r="F7251">
            <v>522432.06000000006</v>
          </cell>
          <cell r="G7251" t="str">
            <v/>
          </cell>
        </row>
        <row r="7252">
          <cell r="A7252" t="str">
            <v>OX25 2</v>
          </cell>
          <cell r="B7252">
            <v>883628.74</v>
          </cell>
          <cell r="C7252" t="str">
            <v/>
          </cell>
          <cell r="D7252" t="str">
            <v/>
          </cell>
          <cell r="E7252" t="str">
            <v/>
          </cell>
          <cell r="F7252">
            <v>758241.24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1219698.7222586083</v>
          </cell>
          <cell r="F7253">
            <v>891326.29</v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692646.26</v>
          </cell>
          <cell r="E7255">
            <v>1112576.8254835275</v>
          </cell>
          <cell r="F7255">
            <v>695846.76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680881.98</v>
          </cell>
          <cell r="C7257" t="str">
            <v/>
          </cell>
          <cell r="D7257">
            <v>661563.79</v>
          </cell>
          <cell r="E7257" t="str">
            <v/>
          </cell>
          <cell r="F7257">
            <v>490435.29</v>
          </cell>
          <cell r="G7257" t="str">
            <v/>
          </cell>
        </row>
        <row r="7258">
          <cell r="A7258" t="str">
            <v>OX26 2</v>
          </cell>
          <cell r="B7258">
            <v>616533.67000000004</v>
          </cell>
          <cell r="C7258" t="str">
            <v/>
          </cell>
          <cell r="D7258">
            <v>414682.42</v>
          </cell>
          <cell r="E7258">
            <v>825898.80791622656</v>
          </cell>
          <cell r="F7258">
            <v>371996.18</v>
          </cell>
          <cell r="G7258" t="str">
            <v/>
          </cell>
        </row>
        <row r="7259">
          <cell r="A7259" t="str">
            <v>OX26 3</v>
          </cell>
          <cell r="B7259">
            <v>395168.49</v>
          </cell>
          <cell r="C7259" t="str">
            <v/>
          </cell>
          <cell r="D7259">
            <v>276605.62</v>
          </cell>
          <cell r="E7259">
            <v>829471.53150775714</v>
          </cell>
          <cell r="F7259">
            <v>381415.89</v>
          </cell>
          <cell r="G7259">
            <v>247978.62</v>
          </cell>
        </row>
        <row r="7260">
          <cell r="A7260" t="str">
            <v>OX26 4</v>
          </cell>
          <cell r="B7260">
            <v>1901479.09</v>
          </cell>
          <cell r="C7260" t="str">
            <v/>
          </cell>
          <cell r="D7260" t="str">
            <v/>
          </cell>
          <cell r="E7260" t="str">
            <v/>
          </cell>
          <cell r="F7260">
            <v>3064887.28</v>
          </cell>
          <cell r="G7260" t="str">
            <v/>
          </cell>
        </row>
        <row r="7261">
          <cell r="A7261" t="str">
            <v>OX26 5</v>
          </cell>
          <cell r="B7261">
            <v>399758.36</v>
          </cell>
          <cell r="C7261" t="str">
            <v/>
          </cell>
          <cell r="D7261" t="str">
            <v/>
          </cell>
          <cell r="E7261">
            <v>771952.95156596834</v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5955036</v>
          </cell>
          <cell r="C7262" t="str">
            <v/>
          </cell>
          <cell r="D7262">
            <v>1598836.91</v>
          </cell>
          <cell r="E7262">
            <v>4692727.0177798495</v>
          </cell>
          <cell r="F7262">
            <v>3306488.2499999995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>
            <v>353306.68</v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2832301.1018439522</v>
          </cell>
          <cell r="F7265">
            <v>1277025.98</v>
          </cell>
          <cell r="G7265" t="str">
            <v/>
          </cell>
        </row>
        <row r="7266">
          <cell r="A7266" t="str">
            <v>OX27 8</v>
          </cell>
          <cell r="B7266">
            <v>2131586.9900000002</v>
          </cell>
          <cell r="C7266" t="str">
            <v/>
          </cell>
          <cell r="D7266">
            <v>262000.97</v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388933.19</v>
          </cell>
          <cell r="E7267">
            <v>9819823.5771433618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>
            <v>940612.39</v>
          </cell>
          <cell r="C7268" t="str">
            <v/>
          </cell>
          <cell r="D7268">
            <v>645944.68000000005</v>
          </cell>
          <cell r="E7268">
            <v>2601396.2618285087</v>
          </cell>
          <cell r="F7268">
            <v>953761.90000000014</v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625322.92000000004</v>
          </cell>
          <cell r="C7270" t="str">
            <v/>
          </cell>
          <cell r="D7270" t="str">
            <v/>
          </cell>
          <cell r="E7270">
            <v>393833.6120689091</v>
          </cell>
          <cell r="F7270">
            <v>1641739.62</v>
          </cell>
          <cell r="G7270" t="str">
            <v/>
          </cell>
        </row>
        <row r="7271">
          <cell r="A7271" t="str">
            <v>OX28 4</v>
          </cell>
          <cell r="B7271">
            <v>1658070.08</v>
          </cell>
          <cell r="C7271" t="str">
            <v/>
          </cell>
          <cell r="D7271">
            <v>1374933</v>
          </cell>
          <cell r="E7271">
            <v>2193736.8156149229</v>
          </cell>
          <cell r="F7271">
            <v>3025950.57</v>
          </cell>
          <cell r="G7271" t="str">
            <v/>
          </cell>
        </row>
        <row r="7272">
          <cell r="A7272" t="str">
            <v>OX28 5</v>
          </cell>
          <cell r="B7272">
            <v>358960.34</v>
          </cell>
          <cell r="C7272" t="str">
            <v/>
          </cell>
          <cell r="D7272">
            <v>548484.59</v>
          </cell>
          <cell r="E7272">
            <v>1280622.9853522673</v>
          </cell>
          <cell r="F7272">
            <v>440465.9</v>
          </cell>
          <cell r="G7272" t="str">
            <v/>
          </cell>
        </row>
        <row r="7273">
          <cell r="A7273" t="str">
            <v>OX28 6</v>
          </cell>
          <cell r="B7273">
            <v>5420221.5499999998</v>
          </cell>
          <cell r="C7273" t="str">
            <v/>
          </cell>
          <cell r="D7273">
            <v>1967025</v>
          </cell>
          <cell r="E7273" t="str">
            <v/>
          </cell>
          <cell r="F7273">
            <v>4017570.33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1628429.08</v>
          </cell>
          <cell r="C7275" t="str">
            <v/>
          </cell>
          <cell r="D7275">
            <v>2577880.84</v>
          </cell>
          <cell r="E7275">
            <v>1823051.9145339043</v>
          </cell>
          <cell r="F7275">
            <v>3019126.44</v>
          </cell>
          <cell r="G7275" t="str">
            <v/>
          </cell>
        </row>
        <row r="7276">
          <cell r="A7276" t="str">
            <v>OX29 4</v>
          </cell>
          <cell r="B7276">
            <v>2143933.87</v>
          </cell>
          <cell r="C7276" t="str">
            <v/>
          </cell>
          <cell r="D7276">
            <v>4092095.42</v>
          </cell>
          <cell r="E7276">
            <v>3612445.50321142</v>
          </cell>
          <cell r="F7276">
            <v>3087551.36</v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>
            <v>310640.19692771375</v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>
            <v>3842874.8741874145</v>
          </cell>
          <cell r="F7278">
            <v>695952.46</v>
          </cell>
          <cell r="G7278" t="str">
            <v/>
          </cell>
        </row>
        <row r="7279">
          <cell r="A7279" t="str">
            <v>OX29 7</v>
          </cell>
          <cell r="B7279">
            <v>2715680.39</v>
          </cell>
          <cell r="C7279" t="str">
            <v/>
          </cell>
          <cell r="D7279" t="str">
            <v/>
          </cell>
          <cell r="E7279">
            <v>5956115.5477658445</v>
          </cell>
          <cell r="F7279">
            <v>3121140.6300000004</v>
          </cell>
          <cell r="G7279" t="str">
            <v/>
          </cell>
        </row>
        <row r="7280">
          <cell r="A7280" t="str">
            <v>OX29 8</v>
          </cell>
          <cell r="B7280">
            <v>2712036.55</v>
          </cell>
          <cell r="C7280" t="str">
            <v/>
          </cell>
          <cell r="D7280" t="str">
            <v/>
          </cell>
          <cell r="E7280">
            <v>1296183.876506001</v>
          </cell>
          <cell r="F7280">
            <v>2169155.9</v>
          </cell>
          <cell r="G7280" t="str">
            <v/>
          </cell>
        </row>
        <row r="7281">
          <cell r="A7281" t="str">
            <v>OX29 9</v>
          </cell>
          <cell r="B7281">
            <v>289547.28999999998</v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896744.37</v>
          </cell>
          <cell r="C7282" t="str">
            <v/>
          </cell>
          <cell r="D7282">
            <v>573550.21</v>
          </cell>
          <cell r="E7282">
            <v>5759857.019259369</v>
          </cell>
          <cell r="F7282">
            <v>993987.20999999985</v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2583222.48</v>
          </cell>
          <cell r="C7284" t="str">
            <v/>
          </cell>
          <cell r="D7284">
            <v>534838.01</v>
          </cell>
          <cell r="E7284">
            <v>3598791.2830607477</v>
          </cell>
          <cell r="F7284">
            <v>1505563.9100000001</v>
          </cell>
          <cell r="G7284" t="str">
            <v/>
          </cell>
        </row>
        <row r="7285">
          <cell r="A7285" t="str">
            <v>OX3 8</v>
          </cell>
          <cell r="B7285">
            <v>710891.15</v>
          </cell>
          <cell r="C7285" t="str">
            <v/>
          </cell>
          <cell r="D7285">
            <v>614445.03</v>
          </cell>
          <cell r="E7285">
            <v>1754884.5421139849</v>
          </cell>
          <cell r="F7285">
            <v>664796.17000000004</v>
          </cell>
          <cell r="G7285" t="str">
            <v/>
          </cell>
        </row>
        <row r="7286">
          <cell r="A7286" t="str">
            <v>OX3 9</v>
          </cell>
          <cell r="B7286">
            <v>2694477.77</v>
          </cell>
          <cell r="C7286" t="str">
            <v/>
          </cell>
          <cell r="D7286">
            <v>779711.35</v>
          </cell>
          <cell r="E7286">
            <v>5421795.057056156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2521514.6</v>
          </cell>
          <cell r="C7287" t="str">
            <v/>
          </cell>
          <cell r="D7287">
            <v>602849.62</v>
          </cell>
          <cell r="E7287">
            <v>9818369.4964174144</v>
          </cell>
          <cell r="F7287">
            <v>3870687.43</v>
          </cell>
          <cell r="G7287" t="str">
            <v/>
          </cell>
        </row>
        <row r="7288">
          <cell r="A7288" t="str">
            <v>OX39 4</v>
          </cell>
          <cell r="B7288">
            <v>826815.6</v>
          </cell>
          <cell r="C7288" t="str">
            <v/>
          </cell>
          <cell r="D7288">
            <v>956528.24</v>
          </cell>
          <cell r="E7288">
            <v>4290211.8251776528</v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2992089.84</v>
          </cell>
          <cell r="C7289" t="str">
            <v/>
          </cell>
          <cell r="D7289">
            <v>1210323.95</v>
          </cell>
          <cell r="E7289">
            <v>7397498.3683502702</v>
          </cell>
          <cell r="F7289">
            <v>5559265.0700000012</v>
          </cell>
          <cell r="G7289" t="str">
            <v/>
          </cell>
        </row>
        <row r="7290">
          <cell r="A7290" t="str">
            <v>OX4 2</v>
          </cell>
          <cell r="B7290">
            <v>4009495.32</v>
          </cell>
          <cell r="C7290" t="str">
            <v/>
          </cell>
          <cell r="D7290">
            <v>1797201.91</v>
          </cell>
          <cell r="E7290">
            <v>4197542.6109358724</v>
          </cell>
          <cell r="F7290">
            <v>4793388.7399999993</v>
          </cell>
          <cell r="G7290" t="str">
            <v/>
          </cell>
        </row>
        <row r="7291">
          <cell r="A7291" t="str">
            <v>OX4 3</v>
          </cell>
          <cell r="B7291">
            <v>601257.81000000006</v>
          </cell>
          <cell r="C7291" t="str">
            <v/>
          </cell>
          <cell r="D7291">
            <v>848207.84</v>
          </cell>
          <cell r="E7291">
            <v>1675970.160097918</v>
          </cell>
          <cell r="F7291">
            <v>1241157.0899999999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1130709.54</v>
          </cell>
          <cell r="E7292">
            <v>2017702.6054410886</v>
          </cell>
          <cell r="F7292">
            <v>3081643.98</v>
          </cell>
          <cell r="G7292" t="str">
            <v/>
          </cell>
        </row>
        <row r="7293">
          <cell r="A7293" t="str">
            <v>OX4 6</v>
          </cell>
          <cell r="B7293">
            <v>1214078.1100000001</v>
          </cell>
          <cell r="C7293" t="str">
            <v/>
          </cell>
          <cell r="D7293" t="str">
            <v/>
          </cell>
          <cell r="E7293" t="str">
            <v/>
          </cell>
          <cell r="F7293">
            <v>434002.45</v>
          </cell>
          <cell r="G7293" t="str">
            <v/>
          </cell>
        </row>
        <row r="7294">
          <cell r="A7294" t="str">
            <v>OX4 7</v>
          </cell>
          <cell r="B7294">
            <v>169989.22</v>
          </cell>
          <cell r="C7294" t="str">
            <v/>
          </cell>
          <cell r="D7294" t="str">
            <v/>
          </cell>
          <cell r="E7294">
            <v>139441.35323334203</v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>
            <v>1551031.76</v>
          </cell>
          <cell r="C7296" t="str">
            <v/>
          </cell>
          <cell r="D7296">
            <v>1178392.06</v>
          </cell>
          <cell r="E7296">
            <v>8162457.2830359479</v>
          </cell>
          <cell r="F7296">
            <v>2976649.62</v>
          </cell>
          <cell r="G7296" t="str">
            <v/>
          </cell>
        </row>
        <row r="7297">
          <cell r="A7297" t="str">
            <v>OX44 9</v>
          </cell>
          <cell r="B7297">
            <v>706520.71</v>
          </cell>
          <cell r="C7297" t="str">
            <v/>
          </cell>
          <cell r="D7297">
            <v>341624.09</v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2880943.75</v>
          </cell>
          <cell r="C7298" t="str">
            <v/>
          </cell>
          <cell r="D7298">
            <v>490175.71</v>
          </cell>
          <cell r="E7298">
            <v>10718576.052962352</v>
          </cell>
          <cell r="F7298">
            <v>2676696.06</v>
          </cell>
          <cell r="G7298" t="str">
            <v/>
          </cell>
        </row>
        <row r="7299">
          <cell r="A7299" t="str">
            <v>OX5 1</v>
          </cell>
          <cell r="B7299">
            <v>3970406.6</v>
          </cell>
          <cell r="C7299" t="str">
            <v/>
          </cell>
          <cell r="D7299">
            <v>2349242.1800000002</v>
          </cell>
          <cell r="E7299">
            <v>5805217.6764576109</v>
          </cell>
          <cell r="F7299">
            <v>11599239.310000001</v>
          </cell>
          <cell r="G7299" t="str">
            <v/>
          </cell>
        </row>
        <row r="7300">
          <cell r="A7300" t="str">
            <v>OX5 2</v>
          </cell>
          <cell r="B7300">
            <v>1227793.8899999999</v>
          </cell>
          <cell r="C7300" t="str">
            <v/>
          </cell>
          <cell r="D7300">
            <v>1077652.53</v>
          </cell>
          <cell r="E7300">
            <v>6693793.9377170596</v>
          </cell>
          <cell r="F7300">
            <v>4180722.8200000003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390193.14</v>
          </cell>
          <cell r="E7301" t="str">
            <v/>
          </cell>
          <cell r="F7301">
            <v>987566.47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>
            <v>2146200.0299999998</v>
          </cell>
          <cell r="E7303">
            <v>2776112.8067112467</v>
          </cell>
          <cell r="F7303">
            <v>1450385.76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881511.57</v>
          </cell>
          <cell r="E7304" t="str">
            <v/>
          </cell>
          <cell r="F7304">
            <v>379873.88</v>
          </cell>
          <cell r="G7304" t="str">
            <v/>
          </cell>
        </row>
        <row r="7305">
          <cell r="A7305" t="str">
            <v>OX7 5</v>
          </cell>
          <cell r="B7305">
            <v>3457300.38</v>
          </cell>
          <cell r="C7305" t="str">
            <v/>
          </cell>
          <cell r="D7305">
            <v>3432148.08</v>
          </cell>
          <cell r="E7305" t="str">
            <v/>
          </cell>
          <cell r="F7305">
            <v>7063478.9699999997</v>
          </cell>
          <cell r="G7305" t="str">
            <v/>
          </cell>
        </row>
        <row r="7306">
          <cell r="A7306" t="str">
            <v>OX7 6</v>
          </cell>
          <cell r="B7306">
            <v>3411678.5</v>
          </cell>
          <cell r="C7306" t="str">
            <v/>
          </cell>
          <cell r="D7306">
            <v>3671874.03</v>
          </cell>
          <cell r="E7306">
            <v>6710286.9542765999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>
            <v>3035068.0804069694</v>
          </cell>
          <cell r="F7307">
            <v>191930.59</v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1516036.89</v>
          </cell>
          <cell r="C7310" t="str">
            <v/>
          </cell>
          <cell r="D7310">
            <v>678604.81</v>
          </cell>
          <cell r="E7310">
            <v>3571223.5544950152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4272220.25</v>
          </cell>
          <cell r="C7311" t="str">
            <v/>
          </cell>
          <cell r="D7311">
            <v>2335512.41</v>
          </cell>
          <cell r="E7311">
            <v>8365074.706754283</v>
          </cell>
          <cell r="F7311">
            <v>7267854.6700000018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1389047.2489886258</v>
          </cell>
          <cell r="F7312">
            <v>453666.77</v>
          </cell>
          <cell r="G7312" t="str">
            <v/>
          </cell>
        </row>
        <row r="7313">
          <cell r="A7313" t="str">
            <v>PA Other</v>
          </cell>
          <cell r="B7313">
            <v>33165004.699999999</v>
          </cell>
          <cell r="C7313">
            <v>45700444.479999997</v>
          </cell>
          <cell r="D7313">
            <v>20118745.940000005</v>
          </cell>
          <cell r="E7313">
            <v>45598239.439210214</v>
          </cell>
          <cell r="F7313">
            <v>26013294.259999994</v>
          </cell>
          <cell r="G7313">
            <v>23121351.500000007</v>
          </cell>
        </row>
        <row r="7314">
          <cell r="A7314" t="str">
            <v>PA total</v>
          </cell>
          <cell r="B7314">
            <v>35951219.799999997</v>
          </cell>
          <cell r="C7314">
            <v>67919638.359999999</v>
          </cell>
          <cell r="D7314">
            <v>21455750.750000004</v>
          </cell>
          <cell r="E7314">
            <v>124907435.52936739</v>
          </cell>
          <cell r="F7314">
            <v>139124163.81999999</v>
          </cell>
          <cell r="G7314">
            <v>26944703.430000007</v>
          </cell>
        </row>
        <row r="7315">
          <cell r="A7315" t="str">
            <v>PA1 1</v>
          </cell>
          <cell r="B7315">
            <v>406551.68</v>
          </cell>
          <cell r="C7315">
            <v>1386348.2</v>
          </cell>
          <cell r="D7315">
            <v>591062.4</v>
          </cell>
          <cell r="E7315">
            <v>2454175.6027818178</v>
          </cell>
          <cell r="F7315">
            <v>3962092.1900000009</v>
          </cell>
          <cell r="G7315">
            <v>1062451.48</v>
          </cell>
        </row>
        <row r="7316">
          <cell r="A7316" t="str">
            <v>PA1 2</v>
          </cell>
          <cell r="B7316">
            <v>672994.38</v>
          </cell>
          <cell r="C7316">
            <v>839386.60999999987</v>
          </cell>
          <cell r="D7316">
            <v>250541.72</v>
          </cell>
          <cell r="E7316">
            <v>2043573.0071204416</v>
          </cell>
          <cell r="F7316">
            <v>2241059.4700000002</v>
          </cell>
          <cell r="G7316">
            <v>947581.72</v>
          </cell>
        </row>
        <row r="7317">
          <cell r="A7317" t="str">
            <v>PA1 3</v>
          </cell>
          <cell r="B7317">
            <v>335171.03000000003</v>
          </cell>
          <cell r="C7317">
            <v>325983.84000000003</v>
          </cell>
          <cell r="D7317" t="str">
            <v/>
          </cell>
          <cell r="E7317">
            <v>2969287.8488871991</v>
          </cell>
          <cell r="F7317">
            <v>2221951.79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1080061.7753493502</v>
          </cell>
          <cell r="F7318">
            <v>544917.72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>
            <v>1016636.5799999998</v>
          </cell>
          <cell r="D7319" t="str">
            <v/>
          </cell>
          <cell r="E7319">
            <v>1255743.2157953051</v>
          </cell>
          <cell r="F7319">
            <v>2384754.2999999998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>
            <v>240452.36999999997</v>
          </cell>
          <cell r="D7320" t="str">
            <v/>
          </cell>
          <cell r="E7320">
            <v>3194588.1755973776</v>
          </cell>
          <cell r="F7320">
            <v>2115350.83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2834830.93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>
            <v>431266.98000000004</v>
          </cell>
          <cell r="D7322" t="str">
            <v/>
          </cell>
          <cell r="E7322">
            <v>1741960.1933733006</v>
          </cell>
          <cell r="F7322">
            <v>1426904.8199999998</v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>
            <v>485292.17999999993</v>
          </cell>
          <cell r="D7323" t="str">
            <v/>
          </cell>
          <cell r="E7323">
            <v>351116.70020363602</v>
          </cell>
          <cell r="F7323">
            <v>873138.21</v>
          </cell>
          <cell r="G7323">
            <v>443334.56</v>
          </cell>
        </row>
        <row r="7324">
          <cell r="A7324" t="str">
            <v>PA15 1</v>
          </cell>
          <cell r="B7324">
            <v>281492.7</v>
          </cell>
          <cell r="C7324" t="str">
            <v/>
          </cell>
          <cell r="D7324" t="str">
            <v/>
          </cell>
          <cell r="E7324">
            <v>2275102.7314133244</v>
          </cell>
          <cell r="F7324">
            <v>1969934.4900000002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614864.69999999995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>
            <v>392179.48000000004</v>
          </cell>
          <cell r="D7327" t="str">
            <v/>
          </cell>
          <cell r="E7327">
            <v>494581.38525302382</v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1795840.73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1508904.8900000001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>
            <v>2401322.98</v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>
            <v>238101.04600484087</v>
          </cell>
          <cell r="F7333">
            <v>1203118.81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>
            <v>465672.11</v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480940.9599999999</v>
          </cell>
          <cell r="D7335" t="str">
            <v/>
          </cell>
          <cell r="E7335">
            <v>931287.32056591962</v>
          </cell>
          <cell r="F7335">
            <v>1780945.9000000001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248417.0324132269</v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>
            <v>1891233.4528537272</v>
          </cell>
          <cell r="F7337">
            <v>1658533.05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>
            <v>282717.40000000002</v>
          </cell>
          <cell r="D7338" t="str">
            <v/>
          </cell>
          <cell r="E7338">
            <v>814999.46463260252</v>
          </cell>
          <cell r="F7338">
            <v>774656.72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>
            <v>230237.13999999998</v>
          </cell>
          <cell r="D7339" t="str">
            <v/>
          </cell>
          <cell r="E7339">
            <v>814687.55515320459</v>
          </cell>
          <cell r="F7339">
            <v>351318.48</v>
          </cell>
          <cell r="G7339">
            <v>302237.64</v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>
            <v>798175.9955152676</v>
          </cell>
          <cell r="F7340">
            <v>1310046.3599999999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1266208.9999999998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1235007.4251860669</v>
          </cell>
          <cell r="F7343">
            <v>2501404.6700000004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1070813.5000000002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>
            <v>1158894.5486899288</v>
          </cell>
          <cell r="F7346">
            <v>2100790.54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1144286.0345225141</v>
          </cell>
          <cell r="F7347">
            <v>2621145.5499999998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3340940.3000000003</v>
          </cell>
          <cell r="D7353" t="str">
            <v/>
          </cell>
          <cell r="E7353">
            <v>4462581.3290622989</v>
          </cell>
          <cell r="F7353">
            <v>5893886.4799999995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426294.52000000014</v>
          </cell>
          <cell r="D7355" t="str">
            <v/>
          </cell>
          <cell r="E7355">
            <v>4545461.5898012184</v>
          </cell>
          <cell r="F7355">
            <v>1200579.2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1081797.1588428302</v>
          </cell>
          <cell r="F7356">
            <v>1576311.77</v>
          </cell>
          <cell r="G7356">
            <v>657861.07999999996</v>
          </cell>
        </row>
        <row r="7357">
          <cell r="A7357" t="str">
            <v>PA3 2</v>
          </cell>
          <cell r="B7357" t="str">
            <v/>
          </cell>
          <cell r="C7357">
            <v>492998.43000000005</v>
          </cell>
          <cell r="D7357" t="str">
            <v/>
          </cell>
          <cell r="E7357">
            <v>1432572.2539652581</v>
          </cell>
          <cell r="F7357">
            <v>4035437.2299999995</v>
          </cell>
          <cell r="G7357" t="str">
            <v/>
          </cell>
        </row>
        <row r="7358">
          <cell r="A7358" t="str">
            <v>PA3 3</v>
          </cell>
          <cell r="B7358">
            <v>223282.44</v>
          </cell>
          <cell r="C7358" t="str">
            <v/>
          </cell>
          <cell r="D7358" t="str">
            <v/>
          </cell>
          <cell r="E7358">
            <v>1240818.3442715348</v>
          </cell>
          <cell r="F7358">
            <v>1419590.64</v>
          </cell>
          <cell r="G7358" t="str">
            <v/>
          </cell>
        </row>
        <row r="7359">
          <cell r="A7359" t="str">
            <v>PA3 4</v>
          </cell>
          <cell r="B7359">
            <v>866722.87</v>
          </cell>
          <cell r="C7359">
            <v>422388.17000000004</v>
          </cell>
          <cell r="D7359">
            <v>495400.69</v>
          </cell>
          <cell r="E7359">
            <v>3362950.0445965976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876700.19000000006</v>
          </cell>
          <cell r="D7362" t="str">
            <v/>
          </cell>
          <cell r="E7362">
            <v>2997685.1600218234</v>
          </cell>
          <cell r="F7362">
            <v>3144104.4900000007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4863804.669999999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586375.95000000007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3024371.09</v>
          </cell>
          <cell r="D7366" t="str">
            <v/>
          </cell>
          <cell r="E7366">
            <v>8168389.443717828</v>
          </cell>
          <cell r="F7366">
            <v>10469021.540000001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724654.6399999999</v>
          </cell>
          <cell r="D7367" t="str">
            <v/>
          </cell>
          <cell r="E7367">
            <v>2068817.2674015372</v>
          </cell>
          <cell r="F7367">
            <v>4156843.1399999997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1432994.31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671629.81</v>
          </cell>
          <cell r="D7371" t="str">
            <v/>
          </cell>
          <cell r="E7371">
            <v>610387.95419400372</v>
          </cell>
          <cell r="F7371">
            <v>2167310.96</v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671974.46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455453.43993062986</v>
          </cell>
          <cell r="F7373">
            <v>744886.66</v>
          </cell>
          <cell r="G7373">
            <v>409885.45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>
            <v>1974109.83</v>
          </cell>
          <cell r="D7375" t="str">
            <v/>
          </cell>
          <cell r="E7375">
            <v>3633330.7732910281</v>
          </cell>
          <cell r="F7375">
            <v>7204578.5600000005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>
            <v>5343282.6399891097</v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3672222.4138264339</v>
          </cell>
          <cell r="F7378">
            <v>2547632.08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873080.63032596745</v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871740.28296090837</v>
          </cell>
          <cell r="F7380">
            <v>1082891.9000000001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349102.8332436101</v>
          </cell>
          <cell r="F7386">
            <v>693050.04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749176.50000000012</v>
          </cell>
          <cell r="D7388" t="str">
            <v/>
          </cell>
          <cell r="E7388">
            <v>2666341.1582161929</v>
          </cell>
          <cell r="F7388">
            <v>3045034.4500000011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>
            <v>2346243.2600153303</v>
          </cell>
          <cell r="F7389">
            <v>1008227.7399999999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>
            <v>837643.68000000017</v>
          </cell>
          <cell r="D7390" t="str">
            <v/>
          </cell>
          <cell r="E7390" t="str">
            <v/>
          </cell>
          <cell r="F7390">
            <v>1512864.83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>
            <v>944937.05624274211</v>
          </cell>
          <cell r="F7401">
            <v>4678206.38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>
            <v>579174.13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1987670.8500000003</v>
          </cell>
          <cell r="D7408" t="str">
            <v/>
          </cell>
          <cell r="E7408">
            <v>719674.33879694319</v>
          </cell>
          <cell r="F7408">
            <v>2167556.2400000002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1054477.4100000001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>
            <v>1382873.4100000001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>
            <v>327046.2061312588</v>
          </cell>
          <cell r="F7416">
            <v>369832.27999999997</v>
          </cell>
          <cell r="G7416" t="str">
            <v/>
          </cell>
        </row>
        <row r="7417">
          <cell r="A7417" t="str">
            <v>PE Other</v>
          </cell>
          <cell r="B7417">
            <v>128754527.71000002</v>
          </cell>
          <cell r="C7417">
            <v>31783875.82</v>
          </cell>
          <cell r="D7417">
            <v>122614432.86</v>
          </cell>
          <cell r="E7417">
            <v>201139527.61898047</v>
          </cell>
          <cell r="F7417">
            <v>181611495.23999998</v>
          </cell>
          <cell r="G7417">
            <v>91309835.199999958</v>
          </cell>
        </row>
        <row r="7418">
          <cell r="A7418" t="str">
            <v>PE total</v>
          </cell>
          <cell r="B7418">
            <v>534786580.68999994</v>
          </cell>
          <cell r="C7418">
            <v>31783875.82</v>
          </cell>
          <cell r="D7418">
            <v>255960202.14999998</v>
          </cell>
          <cell r="E7418">
            <v>623355538.73946762</v>
          </cell>
          <cell r="F7418">
            <v>477677661.99999988</v>
          </cell>
          <cell r="G7418">
            <v>99280852.729999959</v>
          </cell>
        </row>
        <row r="7419">
          <cell r="A7419" t="str">
            <v>PE1 1</v>
          </cell>
          <cell r="B7419">
            <v>7507127.7699999996</v>
          </cell>
          <cell r="C7419" t="str">
            <v/>
          </cell>
          <cell r="D7419">
            <v>1361622.95</v>
          </cell>
          <cell r="E7419">
            <v>2367644.4196935813</v>
          </cell>
          <cell r="F7419">
            <v>1480256.2600000002</v>
          </cell>
          <cell r="G7419" t="str">
            <v/>
          </cell>
        </row>
        <row r="7420">
          <cell r="A7420" t="str">
            <v>PE1 2</v>
          </cell>
          <cell r="B7420">
            <v>9559414.8000000007</v>
          </cell>
          <cell r="C7420" t="str">
            <v/>
          </cell>
          <cell r="D7420">
            <v>1971452.93</v>
          </cell>
          <cell r="E7420">
            <v>10709987.795073472</v>
          </cell>
          <cell r="F7420">
            <v>5012854.83</v>
          </cell>
          <cell r="G7420" t="str">
            <v/>
          </cell>
        </row>
        <row r="7421">
          <cell r="A7421" t="str">
            <v>PE1 3</v>
          </cell>
          <cell r="B7421">
            <v>2920480.29</v>
          </cell>
          <cell r="C7421" t="str">
            <v/>
          </cell>
          <cell r="D7421">
            <v>1110455.0900000001</v>
          </cell>
          <cell r="E7421" t="str">
            <v/>
          </cell>
          <cell r="F7421">
            <v>2671267.42</v>
          </cell>
          <cell r="G7421" t="str">
            <v/>
          </cell>
        </row>
        <row r="7422">
          <cell r="A7422" t="str">
            <v>PE1 4</v>
          </cell>
          <cell r="B7422">
            <v>5013940.6399999997</v>
          </cell>
          <cell r="C7422" t="str">
            <v/>
          </cell>
          <cell r="D7422">
            <v>1019769.69</v>
          </cell>
          <cell r="E7422">
            <v>4034174.7811824125</v>
          </cell>
          <cell r="F7422">
            <v>9889170.7200000007</v>
          </cell>
          <cell r="G7422" t="str">
            <v/>
          </cell>
        </row>
        <row r="7423">
          <cell r="A7423" t="str">
            <v>PE1 5</v>
          </cell>
          <cell r="B7423">
            <v>9196363.3599999994</v>
          </cell>
          <cell r="C7423" t="str">
            <v/>
          </cell>
          <cell r="D7423">
            <v>12848924.109999999</v>
          </cell>
          <cell r="E7423">
            <v>5748381.7395836869</v>
          </cell>
          <cell r="F7423">
            <v>6933230.740000003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1991282.91</v>
          </cell>
          <cell r="E7425">
            <v>13467501.225537386</v>
          </cell>
          <cell r="F7425">
            <v>8595250.7899999991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2567269.27</v>
          </cell>
          <cell r="C7427" t="str">
            <v/>
          </cell>
          <cell r="D7427" t="str">
            <v/>
          </cell>
          <cell r="E7427" t="str">
            <v/>
          </cell>
          <cell r="F7427">
            <v>3342721.6199999996</v>
          </cell>
          <cell r="G7427" t="str">
            <v/>
          </cell>
        </row>
        <row r="7428">
          <cell r="A7428" t="str">
            <v>PE11 1</v>
          </cell>
          <cell r="B7428">
            <v>11407033.15</v>
          </cell>
          <cell r="C7428" t="str">
            <v/>
          </cell>
          <cell r="D7428">
            <v>1240458.53</v>
          </cell>
          <cell r="E7428">
            <v>6839297.0638673846</v>
          </cell>
          <cell r="F7428">
            <v>3808397.9099999997</v>
          </cell>
          <cell r="G7428" t="str">
            <v/>
          </cell>
        </row>
        <row r="7429">
          <cell r="A7429" t="str">
            <v>PE11 2</v>
          </cell>
          <cell r="B7429">
            <v>3280321.47</v>
          </cell>
          <cell r="C7429" t="str">
            <v/>
          </cell>
          <cell r="D7429">
            <v>1408147.71</v>
          </cell>
          <cell r="E7429">
            <v>3213497.1078220191</v>
          </cell>
          <cell r="F7429">
            <v>1115329.0899999999</v>
          </cell>
          <cell r="G7429" t="str">
            <v/>
          </cell>
        </row>
        <row r="7430">
          <cell r="A7430" t="str">
            <v>PE11 3</v>
          </cell>
          <cell r="B7430">
            <v>12147255.02</v>
          </cell>
          <cell r="C7430" t="str">
            <v/>
          </cell>
          <cell r="D7430">
            <v>3163187.39</v>
          </cell>
          <cell r="E7430" t="str">
            <v/>
          </cell>
          <cell r="F7430">
            <v>14095778.08</v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13813117.710555341</v>
          </cell>
          <cell r="F7431">
            <v>5269938.03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1689932.02</v>
          </cell>
          <cell r="C7433" t="str">
            <v/>
          </cell>
          <cell r="D7433" t="str">
            <v/>
          </cell>
          <cell r="E7433">
            <v>6658853.1597529054</v>
          </cell>
          <cell r="F7433">
            <v>4803366.26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16938501.140000001</v>
          </cell>
          <cell r="C7435" t="str">
            <v/>
          </cell>
          <cell r="D7435" t="str">
            <v/>
          </cell>
          <cell r="E7435" t="str">
            <v/>
          </cell>
          <cell r="F7435">
            <v>13088937.270000001</v>
          </cell>
          <cell r="G7435" t="str">
            <v/>
          </cell>
        </row>
        <row r="7436">
          <cell r="A7436" t="str">
            <v>PE12 7</v>
          </cell>
          <cell r="B7436">
            <v>511156.86</v>
          </cell>
          <cell r="C7436" t="str">
            <v/>
          </cell>
          <cell r="D7436">
            <v>565001.85</v>
          </cell>
          <cell r="E7436">
            <v>848463.20303217403</v>
          </cell>
          <cell r="F7436">
            <v>1179929.7799999998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>
            <v>2367324.87</v>
          </cell>
          <cell r="E7437" t="str">
            <v/>
          </cell>
          <cell r="F7437">
            <v>2894466.75</v>
          </cell>
          <cell r="G7437" t="str">
            <v/>
          </cell>
        </row>
        <row r="7438">
          <cell r="A7438" t="str">
            <v>PE12 9</v>
          </cell>
          <cell r="B7438">
            <v>4020512.6</v>
          </cell>
          <cell r="C7438" t="str">
            <v/>
          </cell>
          <cell r="D7438" t="str">
            <v/>
          </cell>
          <cell r="E7438">
            <v>10018542.879778575</v>
          </cell>
          <cell r="F7438">
            <v>5096398.1899999995</v>
          </cell>
          <cell r="G7438" t="str">
            <v/>
          </cell>
        </row>
        <row r="7439">
          <cell r="A7439" t="str">
            <v>PE13 1</v>
          </cell>
          <cell r="B7439">
            <v>7423642.0700000003</v>
          </cell>
          <cell r="C7439" t="str">
            <v/>
          </cell>
          <cell r="D7439" t="str">
            <v/>
          </cell>
          <cell r="E7439">
            <v>3336674.689432825</v>
          </cell>
          <cell r="F7439">
            <v>2472708.6800000002</v>
          </cell>
          <cell r="G7439" t="str">
            <v/>
          </cell>
        </row>
        <row r="7440">
          <cell r="A7440" t="str">
            <v>PE13 2</v>
          </cell>
          <cell r="B7440">
            <v>2892541.97</v>
          </cell>
          <cell r="C7440" t="str">
            <v/>
          </cell>
          <cell r="D7440">
            <v>786511.41</v>
          </cell>
          <cell r="E7440">
            <v>1793724.0819764102</v>
          </cell>
          <cell r="F7440">
            <v>1763795.49</v>
          </cell>
          <cell r="G7440" t="str">
            <v/>
          </cell>
        </row>
        <row r="7441">
          <cell r="A7441" t="str">
            <v>PE13 3</v>
          </cell>
          <cell r="B7441">
            <v>2252378.5499999998</v>
          </cell>
          <cell r="C7441" t="str">
            <v/>
          </cell>
          <cell r="D7441">
            <v>476250.57</v>
          </cell>
          <cell r="E7441">
            <v>1530982.5966562959</v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2863747.52</v>
          </cell>
          <cell r="C7442" t="str">
            <v/>
          </cell>
          <cell r="D7442">
            <v>995340.27</v>
          </cell>
          <cell r="E7442">
            <v>3805584.0349779744</v>
          </cell>
          <cell r="F7442">
            <v>2351278.6599999997</v>
          </cell>
          <cell r="G7442" t="str">
            <v/>
          </cell>
        </row>
        <row r="7443">
          <cell r="A7443" t="str">
            <v>PE13 5</v>
          </cell>
          <cell r="B7443">
            <v>962082.31</v>
          </cell>
          <cell r="C7443" t="str">
            <v/>
          </cell>
          <cell r="D7443">
            <v>635649.30000000005</v>
          </cell>
          <cell r="E7443">
            <v>2053593.2160494016</v>
          </cell>
          <cell r="F7443">
            <v>740385.33000000007</v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1643850.48</v>
          </cell>
          <cell r="E7444">
            <v>1009988.7965767412</v>
          </cell>
          <cell r="F7444">
            <v>1494615.0400000003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2546147.7599999998</v>
          </cell>
          <cell r="C7446" t="str">
            <v/>
          </cell>
          <cell r="D7446" t="str">
            <v/>
          </cell>
          <cell r="E7446">
            <v>8762122.3350402974</v>
          </cell>
          <cell r="F7446">
            <v>4815178.5199999996</v>
          </cell>
          <cell r="G7446" t="str">
            <v/>
          </cell>
        </row>
        <row r="7447">
          <cell r="A7447" t="str">
            <v>PE14 8</v>
          </cell>
          <cell r="B7447">
            <v>1754067.05</v>
          </cell>
          <cell r="C7447" t="str">
            <v/>
          </cell>
          <cell r="D7447" t="str">
            <v/>
          </cell>
          <cell r="E7447" t="str">
            <v/>
          </cell>
          <cell r="F7447">
            <v>1151675.7700000003</v>
          </cell>
          <cell r="G7447">
            <v>2244101.02</v>
          </cell>
        </row>
        <row r="7448">
          <cell r="A7448" t="str">
            <v>PE14 9</v>
          </cell>
          <cell r="B7448">
            <v>3955383.13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8121884.3899999997</v>
          </cell>
          <cell r="C7449" t="str">
            <v/>
          </cell>
          <cell r="D7449">
            <v>5917825.6299999999</v>
          </cell>
          <cell r="E7449">
            <v>11749910.659222815</v>
          </cell>
          <cell r="F7449">
            <v>4193094.7500000005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2363407.12</v>
          </cell>
          <cell r="C7451" t="str">
            <v/>
          </cell>
          <cell r="D7451">
            <v>675970.04</v>
          </cell>
          <cell r="E7451">
            <v>1517525.3993346919</v>
          </cell>
          <cell r="F7451">
            <v>1401677.22</v>
          </cell>
          <cell r="G7451">
            <v>734357.06</v>
          </cell>
        </row>
        <row r="7452">
          <cell r="A7452" t="str">
            <v>PE15 9</v>
          </cell>
          <cell r="B7452">
            <v>695278.8</v>
          </cell>
          <cell r="C7452" t="str">
            <v/>
          </cell>
          <cell r="D7452" t="str">
            <v/>
          </cell>
          <cell r="E7452">
            <v>2084847.6546232423</v>
          </cell>
          <cell r="F7452">
            <v>1259916.83</v>
          </cell>
          <cell r="G7452" t="str">
            <v/>
          </cell>
        </row>
        <row r="7453">
          <cell r="A7453" t="str">
            <v>PE16 6</v>
          </cell>
          <cell r="B7453">
            <v>3213087.15</v>
          </cell>
          <cell r="C7453" t="str">
            <v/>
          </cell>
          <cell r="D7453" t="str">
            <v/>
          </cell>
          <cell r="E7453" t="str">
            <v/>
          </cell>
          <cell r="F7453">
            <v>4453920.3199999994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1312631.96</v>
          </cell>
          <cell r="C7455" t="str">
            <v/>
          </cell>
          <cell r="D7455">
            <v>940477.5</v>
          </cell>
          <cell r="E7455">
            <v>2411455.3337927209</v>
          </cell>
          <cell r="F7455">
            <v>3594386</v>
          </cell>
          <cell r="G7455" t="str">
            <v/>
          </cell>
        </row>
        <row r="7456">
          <cell r="A7456" t="str">
            <v>PE19 2</v>
          </cell>
          <cell r="B7456">
            <v>1718037.42</v>
          </cell>
          <cell r="C7456" t="str">
            <v/>
          </cell>
          <cell r="D7456">
            <v>1042938.44</v>
          </cell>
          <cell r="E7456">
            <v>1172948.8619615694</v>
          </cell>
          <cell r="F7456">
            <v>1643814.27</v>
          </cell>
          <cell r="G7456" t="str">
            <v/>
          </cell>
        </row>
        <row r="7457">
          <cell r="A7457" t="str">
            <v>PE19 5</v>
          </cell>
          <cell r="B7457">
            <v>2913598.37</v>
          </cell>
          <cell r="C7457" t="str">
            <v/>
          </cell>
          <cell r="D7457">
            <v>1854250.3</v>
          </cell>
          <cell r="E7457">
            <v>8303691.8941932628</v>
          </cell>
          <cell r="F7457">
            <v>2808513.3499999996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7246676.2872559847</v>
          </cell>
          <cell r="F7458">
            <v>2510038.39</v>
          </cell>
          <cell r="G7458" t="str">
            <v/>
          </cell>
        </row>
        <row r="7459">
          <cell r="A7459" t="str">
            <v>PE19 7</v>
          </cell>
          <cell r="B7459">
            <v>403176.49</v>
          </cell>
          <cell r="C7459" t="str">
            <v/>
          </cell>
          <cell r="D7459">
            <v>476505.38</v>
          </cell>
          <cell r="E7459" t="str">
            <v/>
          </cell>
          <cell r="F7459">
            <v>902459.91999999993</v>
          </cell>
          <cell r="G7459" t="str">
            <v/>
          </cell>
        </row>
        <row r="7460">
          <cell r="A7460" t="str">
            <v>PE19 8</v>
          </cell>
          <cell r="B7460">
            <v>4379962.46</v>
          </cell>
          <cell r="C7460" t="str">
            <v/>
          </cell>
          <cell r="D7460">
            <v>2463927.2000000002</v>
          </cell>
          <cell r="E7460">
            <v>1613799.0535658698</v>
          </cell>
          <cell r="F7460">
            <v>2286027.69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1805173.66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8536449.0500000007</v>
          </cell>
          <cell r="C7464" t="str">
            <v/>
          </cell>
          <cell r="D7464">
            <v>3977150.62</v>
          </cell>
          <cell r="E7464">
            <v>1741494.3232114792</v>
          </cell>
          <cell r="F7464">
            <v>4356686.29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2395534.9964996642</v>
          </cell>
          <cell r="F7465">
            <v>2433873.21</v>
          </cell>
          <cell r="G7465" t="str">
            <v/>
          </cell>
        </row>
        <row r="7466">
          <cell r="A7466" t="str">
            <v>PE2 8</v>
          </cell>
          <cell r="B7466">
            <v>3765625.66</v>
          </cell>
          <cell r="C7466" t="str">
            <v/>
          </cell>
          <cell r="D7466">
            <v>705415.54</v>
          </cell>
          <cell r="E7466">
            <v>3829920.8761448259</v>
          </cell>
          <cell r="F7466">
            <v>1263711.26</v>
          </cell>
          <cell r="G7466" t="str">
            <v/>
          </cell>
        </row>
        <row r="7467">
          <cell r="A7467" t="str">
            <v>PE2 9</v>
          </cell>
          <cell r="B7467">
            <v>2878011.67</v>
          </cell>
          <cell r="C7467" t="str">
            <v/>
          </cell>
          <cell r="D7467">
            <v>1892451.37</v>
          </cell>
          <cell r="E7467">
            <v>1816300.2928568008</v>
          </cell>
          <cell r="F7467">
            <v>1626244.5500000003</v>
          </cell>
          <cell r="G7467" t="str">
            <v/>
          </cell>
        </row>
        <row r="7468">
          <cell r="A7468" t="str">
            <v>PE20 1</v>
          </cell>
          <cell r="B7468">
            <v>2362066.0499999998</v>
          </cell>
          <cell r="C7468" t="str">
            <v/>
          </cell>
          <cell r="D7468" t="str">
            <v/>
          </cell>
          <cell r="E7468">
            <v>8619815.1784329265</v>
          </cell>
          <cell r="F7468">
            <v>3525123.95</v>
          </cell>
          <cell r="G7468" t="str">
            <v/>
          </cell>
        </row>
        <row r="7469">
          <cell r="A7469" t="str">
            <v>PE20 2</v>
          </cell>
          <cell r="B7469">
            <v>517040.14</v>
          </cell>
          <cell r="C7469" t="str">
            <v/>
          </cell>
          <cell r="D7469" t="str">
            <v/>
          </cell>
          <cell r="E7469">
            <v>1732257.7160150786</v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>
            <v>1682221.12</v>
          </cell>
          <cell r="C7470" t="str">
            <v/>
          </cell>
          <cell r="D7470">
            <v>2574801.64</v>
          </cell>
          <cell r="E7470">
            <v>6197988.7386653014</v>
          </cell>
          <cell r="F7470">
            <v>1812329</v>
          </cell>
          <cell r="G7470" t="str">
            <v/>
          </cell>
        </row>
        <row r="7471">
          <cell r="A7471" t="str">
            <v>PE21 0</v>
          </cell>
          <cell r="B7471">
            <v>651309</v>
          </cell>
          <cell r="C7471" t="str">
            <v/>
          </cell>
          <cell r="D7471">
            <v>545242.84</v>
          </cell>
          <cell r="E7471">
            <v>1757792.7231890443</v>
          </cell>
          <cell r="F7471">
            <v>309052.01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3003664.73</v>
          </cell>
          <cell r="C7473" t="str">
            <v/>
          </cell>
          <cell r="D7473">
            <v>960496.78</v>
          </cell>
          <cell r="E7473">
            <v>8288848.4078549035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3371251.46</v>
          </cell>
          <cell r="C7474" t="str">
            <v/>
          </cell>
          <cell r="D7474">
            <v>1412852.67</v>
          </cell>
          <cell r="E7474">
            <v>10807063.586743901</v>
          </cell>
          <cell r="F7474">
            <v>4822259.7699999996</v>
          </cell>
          <cell r="G7474" t="str">
            <v/>
          </cell>
        </row>
        <row r="7475">
          <cell r="A7475" t="str">
            <v>PE21 8</v>
          </cell>
          <cell r="B7475">
            <v>1686512.1</v>
          </cell>
          <cell r="C7475" t="str">
            <v/>
          </cell>
          <cell r="D7475">
            <v>1925957.2</v>
          </cell>
          <cell r="E7475">
            <v>4700027.415921011</v>
          </cell>
          <cell r="F7475">
            <v>1009681.52</v>
          </cell>
          <cell r="G7475" t="str">
            <v/>
          </cell>
        </row>
        <row r="7476">
          <cell r="A7476" t="str">
            <v>PE21 9</v>
          </cell>
          <cell r="B7476">
            <v>754923.08</v>
          </cell>
          <cell r="C7476" t="str">
            <v/>
          </cell>
          <cell r="D7476" t="str">
            <v/>
          </cell>
          <cell r="E7476">
            <v>1337783.6796058156</v>
          </cell>
          <cell r="F7476">
            <v>1224673.27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1201602.52</v>
          </cell>
          <cell r="E7477">
            <v>7945507.4658884481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1056510.17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2001024.66</v>
          </cell>
          <cell r="E7479">
            <v>5343909.2089607017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1237656.8600000001</v>
          </cell>
          <cell r="C7480" t="str">
            <v/>
          </cell>
          <cell r="D7480" t="str">
            <v/>
          </cell>
          <cell r="E7480">
            <v>6448127.3538286015</v>
          </cell>
          <cell r="F7480">
            <v>499529.04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17885505.38389802</v>
          </cell>
          <cell r="F7481">
            <v>682582.97</v>
          </cell>
          <cell r="G7481" t="str">
            <v/>
          </cell>
        </row>
        <row r="7482">
          <cell r="A7482" t="str">
            <v>PE23 5</v>
          </cell>
          <cell r="B7482">
            <v>3371081.35</v>
          </cell>
          <cell r="C7482" t="str">
            <v/>
          </cell>
          <cell r="D7482" t="str">
            <v/>
          </cell>
          <cell r="E7482">
            <v>8089464.0937874578</v>
          </cell>
          <cell r="F7482">
            <v>910056.47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2401899.85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1815083.23</v>
          </cell>
          <cell r="C7485" t="str">
            <v/>
          </cell>
          <cell r="D7485">
            <v>7017493.2000000002</v>
          </cell>
          <cell r="E7485">
            <v>7375968.2972208411</v>
          </cell>
          <cell r="F7485">
            <v>3863377.2099999995</v>
          </cell>
          <cell r="G7485" t="str">
            <v/>
          </cell>
        </row>
        <row r="7486">
          <cell r="A7486" t="str">
            <v>PE25 1</v>
          </cell>
          <cell r="B7486">
            <v>1910640.63</v>
          </cell>
          <cell r="C7486" t="str">
            <v/>
          </cell>
          <cell r="D7486">
            <v>1701920.13</v>
          </cell>
          <cell r="E7486">
            <v>2826004.5632792013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1431771.48</v>
          </cell>
          <cell r="C7487" t="str">
            <v/>
          </cell>
          <cell r="D7487">
            <v>647658.23999999999</v>
          </cell>
          <cell r="E7487">
            <v>6120547.3286333252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2120864.0699999998</v>
          </cell>
          <cell r="C7488" t="str">
            <v/>
          </cell>
          <cell r="D7488" t="str">
            <v/>
          </cell>
          <cell r="E7488">
            <v>4423715.5401181076</v>
          </cell>
          <cell r="F7488">
            <v>4212847.8699999992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3009990.78</v>
          </cell>
          <cell r="C7490" t="str">
            <v/>
          </cell>
          <cell r="D7490">
            <v>245140.36</v>
          </cell>
          <cell r="E7490">
            <v>725591.83454939048</v>
          </cell>
          <cell r="F7490">
            <v>851523.62999999989</v>
          </cell>
          <cell r="G7490" t="str">
            <v/>
          </cell>
        </row>
        <row r="7491">
          <cell r="A7491" t="str">
            <v>PE26 2</v>
          </cell>
          <cell r="B7491">
            <v>3136428.96</v>
          </cell>
          <cell r="C7491" t="str">
            <v/>
          </cell>
          <cell r="D7491">
            <v>312943.90999999997</v>
          </cell>
          <cell r="E7491">
            <v>1596574.5028260094</v>
          </cell>
          <cell r="F7491">
            <v>3102704.8299999996</v>
          </cell>
          <cell r="G7491" t="str">
            <v/>
          </cell>
        </row>
        <row r="7492">
          <cell r="A7492" t="str">
            <v>PE27 3</v>
          </cell>
          <cell r="B7492">
            <v>2894545.99</v>
          </cell>
          <cell r="C7492" t="str">
            <v/>
          </cell>
          <cell r="D7492">
            <v>2157304.0299999998</v>
          </cell>
          <cell r="E7492">
            <v>3000506.4613624485</v>
          </cell>
          <cell r="F7492">
            <v>2690794.0900000003</v>
          </cell>
          <cell r="G7492">
            <v>1272406.3500000001</v>
          </cell>
        </row>
        <row r="7493">
          <cell r="A7493" t="str">
            <v>PE27 4</v>
          </cell>
          <cell r="B7493">
            <v>436894.71999999997</v>
          </cell>
          <cell r="C7493" t="str">
            <v/>
          </cell>
          <cell r="D7493">
            <v>454716.05</v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7722368.6299999999</v>
          </cell>
          <cell r="C7494" t="str">
            <v/>
          </cell>
          <cell r="D7494">
            <v>1598667.21</v>
          </cell>
          <cell r="E7494">
            <v>3823900.4421364618</v>
          </cell>
          <cell r="F7494">
            <v>5460027.5099999998</v>
          </cell>
          <cell r="G7494" t="str">
            <v/>
          </cell>
        </row>
        <row r="7495">
          <cell r="A7495" t="str">
            <v>PE27 6</v>
          </cell>
          <cell r="B7495">
            <v>318643.53000000003</v>
          </cell>
          <cell r="C7495" t="str">
            <v/>
          </cell>
          <cell r="D7495">
            <v>258406.62</v>
          </cell>
          <cell r="E7495">
            <v>462445.47295895865</v>
          </cell>
          <cell r="F7495">
            <v>282853.65000000002</v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5573426.7699999996</v>
          </cell>
          <cell r="C7497" t="str">
            <v/>
          </cell>
          <cell r="D7497">
            <v>1349796.63</v>
          </cell>
          <cell r="E7497">
            <v>3079801.5046309279</v>
          </cell>
          <cell r="F7497">
            <v>1866693.37</v>
          </cell>
          <cell r="G7497" t="str">
            <v/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 t="str">
            <v/>
          </cell>
          <cell r="E7498" t="str">
            <v/>
          </cell>
          <cell r="F7498">
            <v>4927442.0700000012</v>
          </cell>
          <cell r="G7498" t="str">
            <v/>
          </cell>
        </row>
        <row r="7499">
          <cell r="A7499" t="str">
            <v>PE28 3</v>
          </cell>
          <cell r="B7499">
            <v>7002002.7699999996</v>
          </cell>
          <cell r="C7499" t="str">
            <v/>
          </cell>
          <cell r="D7499">
            <v>1224632.33</v>
          </cell>
          <cell r="E7499" t="str">
            <v/>
          </cell>
          <cell r="F7499">
            <v>5953787.5699999994</v>
          </cell>
          <cell r="G7499" t="str">
            <v/>
          </cell>
        </row>
        <row r="7500">
          <cell r="A7500" t="str">
            <v>PE28 4</v>
          </cell>
          <cell r="B7500">
            <v>1324590.3700000001</v>
          </cell>
          <cell r="C7500" t="str">
            <v/>
          </cell>
          <cell r="D7500">
            <v>707988.74</v>
          </cell>
          <cell r="E7500">
            <v>2281611.3856381662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10724795.41</v>
          </cell>
          <cell r="C7501" t="str">
            <v/>
          </cell>
          <cell r="D7501">
            <v>2314202.86</v>
          </cell>
          <cell r="E7501">
            <v>7522456.2377206078</v>
          </cell>
          <cell r="F7501">
            <v>2085623.2899999996</v>
          </cell>
          <cell r="G7501" t="str">
            <v/>
          </cell>
        </row>
        <row r="7502">
          <cell r="A7502" t="str">
            <v>PE28 9</v>
          </cell>
          <cell r="B7502">
            <v>848878.48</v>
          </cell>
          <cell r="C7502" t="str">
            <v/>
          </cell>
          <cell r="D7502" t="str">
            <v/>
          </cell>
          <cell r="E7502">
            <v>1312136.233309255</v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882543.42</v>
          </cell>
          <cell r="C7503" t="str">
            <v/>
          </cell>
          <cell r="D7503" t="str">
            <v/>
          </cell>
          <cell r="E7503">
            <v>1276935.1724612487</v>
          </cell>
          <cell r="F7503">
            <v>756388.55999999994</v>
          </cell>
          <cell r="G7503">
            <v>587605.52</v>
          </cell>
        </row>
        <row r="7504">
          <cell r="A7504" t="str">
            <v>PE29 2</v>
          </cell>
          <cell r="B7504">
            <v>465993</v>
          </cell>
          <cell r="C7504" t="str">
            <v/>
          </cell>
          <cell r="D7504" t="str">
            <v/>
          </cell>
          <cell r="E7504" t="str">
            <v/>
          </cell>
          <cell r="F7504">
            <v>1606441.7000000002</v>
          </cell>
          <cell r="G7504" t="str">
            <v/>
          </cell>
        </row>
        <row r="7505">
          <cell r="A7505" t="str">
            <v>PE29 3</v>
          </cell>
          <cell r="B7505">
            <v>2217154.5299999998</v>
          </cell>
          <cell r="C7505" t="str">
            <v/>
          </cell>
          <cell r="D7505">
            <v>659750.26</v>
          </cell>
          <cell r="E7505">
            <v>1369409.4411814308</v>
          </cell>
          <cell r="F7505">
            <v>1676123.8800000001</v>
          </cell>
          <cell r="G7505" t="str">
            <v/>
          </cell>
        </row>
        <row r="7506">
          <cell r="A7506" t="str">
            <v>PE29 6</v>
          </cell>
          <cell r="B7506">
            <v>5513899.5899999999</v>
          </cell>
          <cell r="C7506" t="str">
            <v/>
          </cell>
          <cell r="D7506">
            <v>1588676.56</v>
          </cell>
          <cell r="E7506">
            <v>998910.04184536135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>
            <v>789558.5970355192</v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1403967.67</v>
          </cell>
          <cell r="C7509" t="str">
            <v/>
          </cell>
          <cell r="D7509">
            <v>2252894.61</v>
          </cell>
          <cell r="E7509">
            <v>5719019.0190103296</v>
          </cell>
          <cell r="F7509">
            <v>3282710.8700000006</v>
          </cell>
          <cell r="G7509" t="str">
            <v/>
          </cell>
        </row>
        <row r="7510">
          <cell r="A7510" t="str">
            <v>PE3 7</v>
          </cell>
          <cell r="B7510">
            <v>2936312.79</v>
          </cell>
          <cell r="C7510" t="str">
            <v/>
          </cell>
          <cell r="D7510">
            <v>738579.99</v>
          </cell>
          <cell r="E7510">
            <v>7707071.1076634321</v>
          </cell>
          <cell r="F7510">
            <v>976395.27000000014</v>
          </cell>
          <cell r="G7510" t="str">
            <v/>
          </cell>
        </row>
        <row r="7511">
          <cell r="A7511" t="str">
            <v>PE3 8</v>
          </cell>
          <cell r="B7511">
            <v>1877520.17</v>
          </cell>
          <cell r="C7511" t="str">
            <v/>
          </cell>
          <cell r="D7511">
            <v>284570.5</v>
          </cell>
          <cell r="E7511" t="str">
            <v/>
          </cell>
          <cell r="F7511">
            <v>1833071.59</v>
          </cell>
          <cell r="G7511" t="str">
            <v/>
          </cell>
        </row>
        <row r="7512">
          <cell r="A7512" t="str">
            <v>PE3 9</v>
          </cell>
          <cell r="B7512">
            <v>1466164.24</v>
          </cell>
          <cell r="C7512" t="str">
            <v/>
          </cell>
          <cell r="D7512">
            <v>796617.16</v>
          </cell>
          <cell r="E7512">
            <v>2491442.636898648</v>
          </cell>
          <cell r="F7512">
            <v>2447549.8900000006</v>
          </cell>
          <cell r="G7512" t="str">
            <v/>
          </cell>
        </row>
        <row r="7513">
          <cell r="A7513" t="str">
            <v>PE30 1</v>
          </cell>
          <cell r="B7513">
            <v>9701293.75</v>
          </cell>
          <cell r="C7513" t="str">
            <v/>
          </cell>
          <cell r="D7513">
            <v>1221141.71</v>
          </cell>
          <cell r="E7513">
            <v>2613930.5188380796</v>
          </cell>
          <cell r="F7513">
            <v>3359036.2000000007</v>
          </cell>
          <cell r="G7513" t="str">
            <v/>
          </cell>
        </row>
        <row r="7514">
          <cell r="A7514" t="str">
            <v>PE30 2</v>
          </cell>
          <cell r="B7514">
            <v>3082753.98</v>
          </cell>
          <cell r="C7514" t="str">
            <v/>
          </cell>
          <cell r="D7514" t="str">
            <v/>
          </cell>
          <cell r="E7514" t="str">
            <v/>
          </cell>
          <cell r="F7514">
            <v>3604809.8599999994</v>
          </cell>
          <cell r="G7514" t="str">
            <v/>
          </cell>
        </row>
        <row r="7515">
          <cell r="A7515" t="str">
            <v>PE30 3</v>
          </cell>
          <cell r="B7515">
            <v>819681.3</v>
          </cell>
          <cell r="C7515" t="str">
            <v/>
          </cell>
          <cell r="D7515">
            <v>1797985.82</v>
          </cell>
          <cell r="E7515">
            <v>2744222.4160249191</v>
          </cell>
          <cell r="F7515">
            <v>2269214.0800000005</v>
          </cell>
          <cell r="G7515" t="str">
            <v/>
          </cell>
        </row>
        <row r="7516">
          <cell r="A7516" t="str">
            <v>PE30 4</v>
          </cell>
          <cell r="B7516">
            <v>2954130.1</v>
          </cell>
          <cell r="C7516" t="str">
            <v/>
          </cell>
          <cell r="D7516">
            <v>4902689.8</v>
          </cell>
          <cell r="E7516">
            <v>4055914.3371823048</v>
          </cell>
          <cell r="F7516">
            <v>3867606.1300000004</v>
          </cell>
          <cell r="G7516" t="str">
            <v/>
          </cell>
        </row>
        <row r="7517">
          <cell r="A7517" t="str">
            <v>PE30 5</v>
          </cell>
          <cell r="B7517">
            <v>472666.5</v>
          </cell>
          <cell r="C7517" t="str">
            <v/>
          </cell>
          <cell r="D7517">
            <v>1727367.41</v>
          </cell>
          <cell r="E7517" t="str">
            <v/>
          </cell>
          <cell r="F7517">
            <v>1539084.27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2074819.3609913588</v>
          </cell>
          <cell r="F7519">
            <v>3303767.73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2748322.13</v>
          </cell>
          <cell r="G7520" t="str">
            <v/>
          </cell>
        </row>
        <row r="7521">
          <cell r="A7521" t="str">
            <v>PE31 8</v>
          </cell>
          <cell r="B7521">
            <v>16635238.050000001</v>
          </cell>
          <cell r="C7521" t="str">
            <v/>
          </cell>
          <cell r="D7521">
            <v>460258.18</v>
          </cell>
          <cell r="E7521">
            <v>5630976.1172347674</v>
          </cell>
          <cell r="F7521">
            <v>1681942.6700000002</v>
          </cell>
          <cell r="G7521" t="str">
            <v/>
          </cell>
        </row>
        <row r="7522">
          <cell r="A7522" t="str">
            <v>PE32 1</v>
          </cell>
          <cell r="B7522">
            <v>5502267.2400000002</v>
          </cell>
          <cell r="C7522" t="str">
            <v/>
          </cell>
          <cell r="D7522" t="str">
            <v/>
          </cell>
          <cell r="E7522">
            <v>10014608.16290753</v>
          </cell>
          <cell r="F7522">
            <v>10016746.599999998</v>
          </cell>
          <cell r="G7522" t="str">
            <v/>
          </cell>
        </row>
        <row r="7523">
          <cell r="A7523" t="str">
            <v>PE32 2</v>
          </cell>
          <cell r="B7523">
            <v>12165482.57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4147288.84</v>
          </cell>
          <cell r="C7524" t="str">
            <v/>
          </cell>
          <cell r="D7524">
            <v>2899869.1</v>
          </cell>
          <cell r="E7524" t="str">
            <v/>
          </cell>
          <cell r="F7524">
            <v>935202.6</v>
          </cell>
          <cell r="G7524" t="str">
            <v/>
          </cell>
        </row>
        <row r="7525">
          <cell r="A7525" t="str">
            <v>PE33 9</v>
          </cell>
          <cell r="B7525">
            <v>4011067.65</v>
          </cell>
          <cell r="C7525" t="str">
            <v/>
          </cell>
          <cell r="D7525" t="str">
            <v/>
          </cell>
          <cell r="E7525">
            <v>9961856.24935917</v>
          </cell>
          <cell r="F7525">
            <v>2323582.9500000007</v>
          </cell>
          <cell r="G7525" t="str">
            <v/>
          </cell>
        </row>
        <row r="7526">
          <cell r="A7526" t="str">
            <v>PE34 3</v>
          </cell>
          <cell r="B7526">
            <v>5216787.54</v>
          </cell>
          <cell r="C7526" t="str">
            <v/>
          </cell>
          <cell r="D7526">
            <v>2187862.5099999998</v>
          </cell>
          <cell r="E7526">
            <v>1880834.1838851566</v>
          </cell>
          <cell r="F7526">
            <v>5324677.5699999994</v>
          </cell>
          <cell r="G7526" t="str">
            <v/>
          </cell>
        </row>
        <row r="7527">
          <cell r="A7527" t="str">
            <v>PE34 4</v>
          </cell>
          <cell r="B7527">
            <v>3488569.18</v>
          </cell>
          <cell r="C7527" t="str">
            <v/>
          </cell>
          <cell r="D7527" t="str">
            <v/>
          </cell>
          <cell r="E7527">
            <v>6033339.8894547122</v>
          </cell>
          <cell r="F7527">
            <v>2979750.3299999991</v>
          </cell>
          <cell r="G7527">
            <v>2397363.0499999998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371736.15</v>
          </cell>
          <cell r="E7529" t="str">
            <v/>
          </cell>
          <cell r="F7529">
            <v>2255732.8199999998</v>
          </cell>
          <cell r="G7529" t="str">
            <v/>
          </cell>
        </row>
        <row r="7530">
          <cell r="A7530" t="str">
            <v>PE36 6</v>
          </cell>
          <cell r="B7530">
            <v>954436.81</v>
          </cell>
          <cell r="C7530" t="str">
            <v/>
          </cell>
          <cell r="D7530" t="str">
            <v/>
          </cell>
          <cell r="E7530" t="str">
            <v/>
          </cell>
          <cell r="F7530">
            <v>5650320.370000002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3761709.13</v>
          </cell>
          <cell r="C7532" t="str">
            <v/>
          </cell>
          <cell r="D7532">
            <v>1267044.3799999999</v>
          </cell>
          <cell r="E7532" t="str">
            <v/>
          </cell>
          <cell r="F7532">
            <v>2182312.1399999997</v>
          </cell>
          <cell r="G7532" t="str">
            <v/>
          </cell>
        </row>
        <row r="7533">
          <cell r="A7533" t="str">
            <v>PE37 8</v>
          </cell>
          <cell r="B7533">
            <v>4452444.6500000004</v>
          </cell>
          <cell r="C7533" t="str">
            <v/>
          </cell>
          <cell r="D7533" t="str">
            <v/>
          </cell>
          <cell r="E7533" t="str">
            <v/>
          </cell>
          <cell r="F7533">
            <v>1174289.55</v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3485313.31</v>
          </cell>
          <cell r="C7535" t="str">
            <v/>
          </cell>
          <cell r="D7535">
            <v>764684.39</v>
          </cell>
          <cell r="E7535">
            <v>6390074.0980926463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2485808.4700000002</v>
          </cell>
          <cell r="C7537" t="str">
            <v/>
          </cell>
          <cell r="D7537">
            <v>936527.23</v>
          </cell>
          <cell r="E7537">
            <v>2263603.6832357994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>
            <v>1907968.93</v>
          </cell>
          <cell r="C7538" t="str">
            <v/>
          </cell>
          <cell r="D7538">
            <v>402641.35</v>
          </cell>
          <cell r="E7538" t="str">
            <v/>
          </cell>
          <cell r="F7538">
            <v>577674.74</v>
          </cell>
          <cell r="G7538" t="str">
            <v/>
          </cell>
        </row>
        <row r="7539">
          <cell r="A7539" t="str">
            <v>PE4 6</v>
          </cell>
          <cell r="B7539">
            <v>2691128.4</v>
          </cell>
          <cell r="C7539" t="str">
            <v/>
          </cell>
          <cell r="D7539" t="str">
            <v/>
          </cell>
          <cell r="E7539">
            <v>2524267.9884038768</v>
          </cell>
          <cell r="F7539">
            <v>1570004.2099999997</v>
          </cell>
          <cell r="G7539" t="str">
            <v/>
          </cell>
        </row>
        <row r="7540">
          <cell r="A7540" t="str">
            <v>PE4 7</v>
          </cell>
          <cell r="B7540">
            <v>1302313.3500000001</v>
          </cell>
          <cell r="C7540" t="str">
            <v/>
          </cell>
          <cell r="D7540">
            <v>337799.65</v>
          </cell>
          <cell r="E7540">
            <v>990934.67160172912</v>
          </cell>
          <cell r="F7540">
            <v>1177598.31</v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>
            <v>188994.66</v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18050664.359999999</v>
          </cell>
          <cell r="C7542" t="str">
            <v/>
          </cell>
          <cell r="D7542">
            <v>2080315.68</v>
          </cell>
          <cell r="E7542">
            <v>4943144.461367676</v>
          </cell>
          <cell r="F7542">
            <v>3131021.21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8079413.4400000004</v>
          </cell>
          <cell r="C7544" t="str">
            <v/>
          </cell>
          <cell r="D7544">
            <v>1418234.95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5095250.88</v>
          </cell>
          <cell r="C7545" t="str">
            <v/>
          </cell>
          <cell r="D7545">
            <v>3010902.51</v>
          </cell>
          <cell r="E7545" t="str">
            <v/>
          </cell>
          <cell r="F7545">
            <v>3013407.6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2221990.15</v>
          </cell>
          <cell r="E7546">
            <v>3377200.1158299185</v>
          </cell>
          <cell r="F7546">
            <v>2116143.1399999997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1529488.59</v>
          </cell>
          <cell r="C7548" t="str">
            <v/>
          </cell>
          <cell r="D7548">
            <v>271687.24</v>
          </cell>
          <cell r="E7548">
            <v>1755675.2092503356</v>
          </cell>
          <cell r="F7548">
            <v>1886709</v>
          </cell>
          <cell r="G7548">
            <v>735184.53</v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5896465.3803252075</v>
          </cell>
          <cell r="F7549">
            <v>2556715.7000000002</v>
          </cell>
          <cell r="G7549" t="str">
            <v/>
          </cell>
        </row>
        <row r="7550">
          <cell r="A7550" t="str">
            <v>PE7 3</v>
          </cell>
          <cell r="B7550">
            <v>11285537.43</v>
          </cell>
          <cell r="C7550" t="str">
            <v/>
          </cell>
          <cell r="D7550">
            <v>1097899.8500000001</v>
          </cell>
          <cell r="E7550">
            <v>6734322.4328723531</v>
          </cell>
          <cell r="F7550">
            <v>4979200.4499999993</v>
          </cell>
          <cell r="G7550" t="str">
            <v/>
          </cell>
        </row>
        <row r="7551">
          <cell r="A7551" t="str">
            <v>PE7 8</v>
          </cell>
          <cell r="B7551">
            <v>8356193.7599999998</v>
          </cell>
          <cell r="C7551" t="str">
            <v/>
          </cell>
          <cell r="D7551">
            <v>1587396.39</v>
          </cell>
          <cell r="E7551">
            <v>10451934.072059216</v>
          </cell>
          <cell r="F7551">
            <v>1657586.52</v>
          </cell>
          <cell r="G7551" t="str">
            <v/>
          </cell>
        </row>
        <row r="7552">
          <cell r="A7552" t="str">
            <v>PE8 4</v>
          </cell>
          <cell r="B7552">
            <v>1337663.1100000001</v>
          </cell>
          <cell r="C7552" t="str">
            <v/>
          </cell>
          <cell r="D7552">
            <v>257584.12</v>
          </cell>
          <cell r="E7552">
            <v>1132527.7018545691</v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6690097.5899999999</v>
          </cell>
          <cell r="C7553" t="str">
            <v/>
          </cell>
          <cell r="D7553">
            <v>3096096.77</v>
          </cell>
          <cell r="E7553">
            <v>7403354.2046146113</v>
          </cell>
          <cell r="F7553">
            <v>6090744.8399999999</v>
          </cell>
          <cell r="G7553" t="str">
            <v/>
          </cell>
        </row>
        <row r="7554">
          <cell r="A7554" t="str">
            <v>PE8 6</v>
          </cell>
          <cell r="B7554">
            <v>6019730.4900000002</v>
          </cell>
          <cell r="C7554" t="str">
            <v/>
          </cell>
          <cell r="D7554">
            <v>1668973.65</v>
          </cell>
          <cell r="E7554">
            <v>4694526.823418038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2033551.15</v>
          </cell>
          <cell r="C7556" t="str">
            <v/>
          </cell>
          <cell r="D7556">
            <v>874280.39</v>
          </cell>
          <cell r="E7556">
            <v>1486340.8657210865</v>
          </cell>
          <cell r="F7556">
            <v>3211074.6500000004</v>
          </cell>
          <cell r="G7556" t="str">
            <v/>
          </cell>
        </row>
        <row r="7557">
          <cell r="A7557" t="str">
            <v>PE9 2</v>
          </cell>
          <cell r="B7557">
            <v>4942064.17</v>
          </cell>
          <cell r="C7557" t="str">
            <v/>
          </cell>
          <cell r="D7557">
            <v>3256464.06</v>
          </cell>
          <cell r="E7557">
            <v>5400541.8221535962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1844905.18</v>
          </cell>
          <cell r="E7558" t="str">
            <v/>
          </cell>
          <cell r="F7558">
            <v>4007158.4299999997</v>
          </cell>
          <cell r="G7558" t="str">
            <v/>
          </cell>
        </row>
        <row r="7559">
          <cell r="A7559" t="str">
            <v>PE9 4</v>
          </cell>
          <cell r="B7559">
            <v>1784318.34</v>
          </cell>
          <cell r="C7559" t="str">
            <v/>
          </cell>
          <cell r="D7559">
            <v>726356.23</v>
          </cell>
          <cell r="E7559">
            <v>11806663.111285612</v>
          </cell>
          <cell r="F7559">
            <v>2345279.66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6894865.8900000006</v>
          </cell>
          <cell r="C7561">
            <v>20538016.770000003</v>
          </cell>
          <cell r="D7561">
            <v>25966638.390000001</v>
          </cell>
          <cell r="E7561">
            <v>32256805.375558209</v>
          </cell>
          <cell r="F7561">
            <v>41980109.670000002</v>
          </cell>
          <cell r="G7561">
            <v>36724704.049999997</v>
          </cell>
        </row>
        <row r="7562">
          <cell r="A7562" t="str">
            <v>PH total</v>
          </cell>
          <cell r="B7562">
            <v>7339184.7200000007</v>
          </cell>
          <cell r="C7562">
            <v>39418148.590000004</v>
          </cell>
          <cell r="D7562">
            <v>29024425.760000002</v>
          </cell>
          <cell r="E7562">
            <v>193415598.38743871</v>
          </cell>
          <cell r="F7562">
            <v>162715988.25</v>
          </cell>
          <cell r="G7562">
            <v>44643139.109999999</v>
          </cell>
        </row>
        <row r="7563">
          <cell r="A7563" t="str">
            <v>PH1 1</v>
          </cell>
          <cell r="B7563" t="str">
            <v/>
          </cell>
          <cell r="C7563">
            <v>397721.84</v>
          </cell>
          <cell r="D7563" t="str">
            <v/>
          </cell>
          <cell r="E7563">
            <v>8398568.6011890061</v>
          </cell>
          <cell r="F7563">
            <v>6764442.7299999995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>
            <v>321283.2971156775</v>
          </cell>
          <cell r="F7564">
            <v>755451.47</v>
          </cell>
          <cell r="G7564">
            <v>235544.98</v>
          </cell>
        </row>
        <row r="7565">
          <cell r="A7565" t="str">
            <v>PH1 3</v>
          </cell>
          <cell r="B7565" t="str">
            <v/>
          </cell>
          <cell r="C7565">
            <v>4899119.76</v>
          </cell>
          <cell r="D7565">
            <v>1580881.39</v>
          </cell>
          <cell r="E7565">
            <v>10605632.328196619</v>
          </cell>
          <cell r="F7565">
            <v>11432213.580000004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12939280.665476672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>
            <v>444318.83</v>
          </cell>
          <cell r="C7567">
            <v>1703147.7899999996</v>
          </cell>
          <cell r="D7567">
            <v>395612.45</v>
          </cell>
          <cell r="E7567">
            <v>2617503.0731145469</v>
          </cell>
          <cell r="F7567">
            <v>8606311.879999999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783097.25</v>
          </cell>
          <cell r="D7568">
            <v>594742.61</v>
          </cell>
          <cell r="E7568">
            <v>5172867.4065469848</v>
          </cell>
          <cell r="F7568">
            <v>4308705.83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4537904.3832184738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1116674.99</v>
          </cell>
          <cell r="D7571" t="str">
            <v/>
          </cell>
          <cell r="E7571">
            <v>7730897.6362818815</v>
          </cell>
          <cell r="F7571">
            <v>6048420.5200000005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13172161.123165041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3137422.4430412455</v>
          </cell>
          <cell r="F7573">
            <v>8387315.7600000007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>
            <v>641145.96</v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>
            <v>449760.32</v>
          </cell>
          <cell r="D7575" t="str">
            <v/>
          </cell>
          <cell r="E7575">
            <v>4362892.0917372731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10729099.403858835</v>
          </cell>
          <cell r="F7576">
            <v>6345734.129999999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892566.94</v>
          </cell>
          <cell r="D7581" t="str">
            <v/>
          </cell>
          <cell r="E7581">
            <v>7608530.9027994918</v>
          </cell>
          <cell r="F7581">
            <v>3629597.2899999996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>
            <v>745180.26</v>
          </cell>
          <cell r="D7583" t="str">
            <v/>
          </cell>
          <cell r="E7583" t="str">
            <v/>
          </cell>
          <cell r="F7583">
            <v>3522283.1500000004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13523714.492665838</v>
          </cell>
          <cell r="F7584">
            <v>4109428.4699999993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1012853.0100000001</v>
          </cell>
          <cell r="D7585">
            <v>486550.92</v>
          </cell>
          <cell r="E7585">
            <v>5800350.2587712286</v>
          </cell>
          <cell r="F7585">
            <v>6054876.5999999996</v>
          </cell>
          <cell r="G7585">
            <v>7682890.0800000001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11727364.211659424</v>
          </cell>
          <cell r="F7586">
            <v>4214268.5200000005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1000698.4401109726</v>
          </cell>
          <cell r="F7587">
            <v>1048503.6900000001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>
            <v>488027.06</v>
          </cell>
          <cell r="D7588" t="str">
            <v/>
          </cell>
          <cell r="E7588">
            <v>1456968.5472491491</v>
          </cell>
          <cell r="F7588">
            <v>1148744.31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6375991.4294171054</v>
          </cell>
          <cell r="F7589">
            <v>2930156.78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>
            <v>204703.96</v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4689588.2613247344</v>
          </cell>
          <cell r="F7593">
            <v>4436731.28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2563292.8700000006</v>
          </cell>
          <cell r="D7595" t="str">
            <v/>
          </cell>
          <cell r="E7595">
            <v>11781559.65411751</v>
          </cell>
          <cell r="F7595">
            <v>2630919.8200000003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1168035.2899999998</v>
          </cell>
          <cell r="D7599" t="str">
            <v/>
          </cell>
          <cell r="E7599">
            <v>3568989.1688342178</v>
          </cell>
          <cell r="F7599">
            <v>9526402.3399999999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872069.47999999986</v>
          </cell>
          <cell r="D7600" t="str">
            <v/>
          </cell>
          <cell r="E7600">
            <v>2503367.942023118</v>
          </cell>
          <cell r="F7600">
            <v>5066459.01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2016906.5100000002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243031.03917582118</v>
          </cell>
          <cell r="F7604">
            <v>1940377.8800000004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2577855.15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1984099.13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>
            <v>650515.66</v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>
            <v>514521.72000000003</v>
          </cell>
          <cell r="D7618" t="str">
            <v/>
          </cell>
          <cell r="E7618">
            <v>252738.78398617101</v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557565.77999999991</v>
          </cell>
          <cell r="D7619" t="str">
            <v/>
          </cell>
          <cell r="E7619">
            <v>4848769.9203980053</v>
          </cell>
          <cell r="F7619">
            <v>5405515.5299999993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716497.46</v>
          </cell>
          <cell r="D7620" t="str">
            <v/>
          </cell>
          <cell r="E7620">
            <v>791134.86744556413</v>
          </cell>
          <cell r="F7620">
            <v>1915078.03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1260482.6389599242</v>
          </cell>
          <cell r="F7622">
            <v>1343602.4600000002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1089111.1499999999</v>
          </cell>
          <cell r="G7623" t="str">
            <v/>
          </cell>
        </row>
        <row r="7624">
          <cell r="A7624" t="str">
            <v>PL Other</v>
          </cell>
          <cell r="B7624">
            <v>71133902.780000001</v>
          </cell>
          <cell r="C7624">
            <v>10966455.67</v>
          </cell>
          <cell r="D7624">
            <v>89967236.890000015</v>
          </cell>
          <cell r="E7624">
            <v>10330232.444545543</v>
          </cell>
          <cell r="F7624">
            <v>99527175.74999997</v>
          </cell>
          <cell r="G7624">
            <v>57607659.659999989</v>
          </cell>
        </row>
        <row r="7625">
          <cell r="A7625" t="str">
            <v>PL total</v>
          </cell>
          <cell r="B7625">
            <v>208428827.45999998</v>
          </cell>
          <cell r="C7625">
            <v>10966455.67</v>
          </cell>
          <cell r="D7625">
            <v>161276012.22000003</v>
          </cell>
          <cell r="E7625">
            <v>453435982.12868321</v>
          </cell>
          <cell r="F7625">
            <v>306470716.74000001</v>
          </cell>
          <cell r="G7625">
            <v>59086819.269999988</v>
          </cell>
        </row>
        <row r="7626">
          <cell r="A7626" t="str">
            <v>PL1 1</v>
          </cell>
          <cell r="B7626">
            <v>1596645.24</v>
          </cell>
          <cell r="C7626" t="str">
            <v/>
          </cell>
          <cell r="D7626">
            <v>847094.91</v>
          </cell>
          <cell r="E7626">
            <v>1784497.6951890565</v>
          </cell>
          <cell r="F7626">
            <v>1099216.6700000002</v>
          </cell>
          <cell r="G7626">
            <v>604668.57000000007</v>
          </cell>
        </row>
        <row r="7627">
          <cell r="A7627" t="str">
            <v>PL1 2</v>
          </cell>
          <cell r="B7627">
            <v>2428169.1</v>
          </cell>
          <cell r="C7627" t="str">
            <v/>
          </cell>
          <cell r="D7627" t="str">
            <v/>
          </cell>
          <cell r="E7627">
            <v>4035107.5439212942</v>
          </cell>
          <cell r="F7627">
            <v>4569193.5200000005</v>
          </cell>
          <cell r="G7627" t="str">
            <v/>
          </cell>
        </row>
        <row r="7628">
          <cell r="A7628" t="str">
            <v>PL1 3</v>
          </cell>
          <cell r="B7628">
            <v>2118801.23</v>
          </cell>
          <cell r="C7628" t="str">
            <v/>
          </cell>
          <cell r="D7628">
            <v>1294621.3500000001</v>
          </cell>
          <cell r="E7628">
            <v>5129149.7007388864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>
            <v>532478.34</v>
          </cell>
          <cell r="C7629" t="str">
            <v/>
          </cell>
          <cell r="D7629">
            <v>314618.46999999997</v>
          </cell>
          <cell r="E7629">
            <v>2084209.3221222181</v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>
            <v>275093.68</v>
          </cell>
          <cell r="C7630" t="str">
            <v/>
          </cell>
          <cell r="D7630">
            <v>307100.90000000002</v>
          </cell>
          <cell r="E7630">
            <v>1913498.1126958798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832873.72</v>
          </cell>
          <cell r="C7632" t="str">
            <v/>
          </cell>
          <cell r="D7632" t="str">
            <v/>
          </cell>
          <cell r="E7632">
            <v>2053091.4065845995</v>
          </cell>
          <cell r="F7632">
            <v>581603.02</v>
          </cell>
          <cell r="G7632" t="str">
            <v/>
          </cell>
        </row>
        <row r="7633">
          <cell r="A7633" t="str">
            <v>PL11 2</v>
          </cell>
          <cell r="B7633">
            <v>886866.77</v>
          </cell>
          <cell r="C7633" t="str">
            <v/>
          </cell>
          <cell r="D7633" t="str">
            <v/>
          </cell>
          <cell r="E7633" t="str">
            <v/>
          </cell>
          <cell r="F7633">
            <v>2024403.33</v>
          </cell>
          <cell r="G7633" t="str">
            <v/>
          </cell>
        </row>
        <row r="7634">
          <cell r="A7634" t="str">
            <v>PL11 3</v>
          </cell>
          <cell r="B7634">
            <v>1213634.8899999999</v>
          </cell>
          <cell r="C7634" t="str">
            <v/>
          </cell>
          <cell r="D7634">
            <v>117082.8</v>
          </cell>
          <cell r="E7634">
            <v>4047991.6137070637</v>
          </cell>
          <cell r="F7634">
            <v>2064459.3200000003</v>
          </cell>
          <cell r="G7634" t="str">
            <v/>
          </cell>
        </row>
        <row r="7635">
          <cell r="A7635" t="str">
            <v>PL12 4</v>
          </cell>
          <cell r="B7635">
            <v>484472.32000000001</v>
          </cell>
          <cell r="C7635" t="str">
            <v/>
          </cell>
          <cell r="D7635" t="str">
            <v/>
          </cell>
          <cell r="E7635">
            <v>12589786.701953851</v>
          </cell>
          <cell r="F7635">
            <v>1623564.1600000004</v>
          </cell>
          <cell r="G7635" t="str">
            <v/>
          </cell>
        </row>
        <row r="7636">
          <cell r="A7636" t="str">
            <v>PL12 5</v>
          </cell>
          <cell r="B7636">
            <v>1931405.2</v>
          </cell>
          <cell r="C7636" t="str">
            <v/>
          </cell>
          <cell r="D7636">
            <v>575098.91</v>
          </cell>
          <cell r="E7636">
            <v>4873090.1250363402</v>
          </cell>
          <cell r="F7636">
            <v>2124833.31</v>
          </cell>
          <cell r="G7636" t="str">
            <v/>
          </cell>
        </row>
        <row r="7637">
          <cell r="A7637" t="str">
            <v>PL12 6</v>
          </cell>
          <cell r="B7637">
            <v>6750068.1200000001</v>
          </cell>
          <cell r="C7637" t="str">
            <v/>
          </cell>
          <cell r="D7637">
            <v>4308207.38</v>
          </cell>
          <cell r="E7637">
            <v>7716515.9209406776</v>
          </cell>
          <cell r="F7637">
            <v>8291070.7100000018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1638772</v>
          </cell>
          <cell r="C7639" t="str">
            <v/>
          </cell>
          <cell r="D7639">
            <v>1680536.79</v>
          </cell>
          <cell r="E7639">
            <v>3159526.0311695645</v>
          </cell>
          <cell r="F7639">
            <v>2436969.1199999996</v>
          </cell>
          <cell r="G7639" t="str">
            <v/>
          </cell>
        </row>
        <row r="7640">
          <cell r="A7640" t="str">
            <v>PL13 2</v>
          </cell>
          <cell r="B7640">
            <v>2822667.23</v>
          </cell>
          <cell r="C7640" t="str">
            <v/>
          </cell>
          <cell r="D7640" t="str">
            <v/>
          </cell>
          <cell r="E7640">
            <v>7130653.3106354522</v>
          </cell>
          <cell r="F7640">
            <v>1596827.4300000006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3238022.38</v>
          </cell>
          <cell r="C7642" t="str">
            <v/>
          </cell>
          <cell r="D7642">
            <v>2849767.72</v>
          </cell>
          <cell r="E7642">
            <v>6736341.2641854025</v>
          </cell>
          <cell r="F7642">
            <v>3358087.8499999996</v>
          </cell>
          <cell r="G7642" t="str">
            <v/>
          </cell>
        </row>
        <row r="7643">
          <cell r="A7643" t="str">
            <v>PL14 4</v>
          </cell>
          <cell r="B7643">
            <v>1509976.28</v>
          </cell>
          <cell r="C7643" t="str">
            <v/>
          </cell>
          <cell r="D7643" t="str">
            <v/>
          </cell>
          <cell r="E7643">
            <v>3061852.3217741703</v>
          </cell>
          <cell r="F7643">
            <v>3683229.64</v>
          </cell>
          <cell r="G7643" t="str">
            <v/>
          </cell>
        </row>
        <row r="7644">
          <cell r="A7644" t="str">
            <v>PL14 5</v>
          </cell>
          <cell r="B7644">
            <v>1843631.07</v>
          </cell>
          <cell r="C7644" t="str">
            <v/>
          </cell>
          <cell r="D7644">
            <v>1103041.78</v>
          </cell>
          <cell r="E7644">
            <v>1866178.636709891</v>
          </cell>
          <cell r="F7644">
            <v>3912515.42</v>
          </cell>
          <cell r="G7644" t="str">
            <v/>
          </cell>
        </row>
        <row r="7645">
          <cell r="A7645" t="str">
            <v>PL14 6</v>
          </cell>
          <cell r="B7645">
            <v>4546659.22</v>
          </cell>
          <cell r="C7645" t="str">
            <v/>
          </cell>
          <cell r="D7645" t="str">
            <v/>
          </cell>
          <cell r="E7645">
            <v>7008093.7908345712</v>
          </cell>
          <cell r="F7645">
            <v>535067.4800000001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5378260.9500000002</v>
          </cell>
          <cell r="E7648">
            <v>12855610.551573437</v>
          </cell>
          <cell r="F7648">
            <v>11490407.029999999</v>
          </cell>
          <cell r="G7648" t="str">
            <v/>
          </cell>
        </row>
        <row r="7649">
          <cell r="A7649" t="str">
            <v>PL15 8</v>
          </cell>
          <cell r="B7649">
            <v>3267733.9</v>
          </cell>
          <cell r="C7649" t="str">
            <v/>
          </cell>
          <cell r="D7649" t="str">
            <v/>
          </cell>
          <cell r="E7649">
            <v>19751526.400539376</v>
          </cell>
          <cell r="F7649">
            <v>6232145.0699999994</v>
          </cell>
          <cell r="G7649" t="str">
            <v/>
          </cell>
        </row>
        <row r="7650">
          <cell r="A7650" t="str">
            <v>PL15 9</v>
          </cell>
          <cell r="B7650">
            <v>10519133.58</v>
          </cell>
          <cell r="C7650" t="str">
            <v/>
          </cell>
          <cell r="D7650" t="str">
            <v/>
          </cell>
          <cell r="E7650">
            <v>9635180.0045171212</v>
          </cell>
          <cell r="F7650">
            <v>10614390.380000001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6003574.5864585005</v>
          </cell>
          <cell r="F7651">
            <v>3042821.0500000003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2309103.7599999998</v>
          </cell>
          <cell r="C7653" t="str">
            <v/>
          </cell>
          <cell r="D7653">
            <v>261953.42</v>
          </cell>
          <cell r="E7653">
            <v>4387636.7739027264</v>
          </cell>
          <cell r="F7653">
            <v>2225145.98</v>
          </cell>
          <cell r="G7653" t="str">
            <v/>
          </cell>
        </row>
        <row r="7654">
          <cell r="A7654" t="str">
            <v>PL17 8</v>
          </cell>
          <cell r="B7654">
            <v>4993177.8</v>
          </cell>
          <cell r="C7654" t="str">
            <v/>
          </cell>
          <cell r="D7654" t="str">
            <v/>
          </cell>
          <cell r="E7654">
            <v>3918851.9175017788</v>
          </cell>
          <cell r="F7654">
            <v>2473935.0700000008</v>
          </cell>
          <cell r="G7654" t="str">
            <v/>
          </cell>
        </row>
        <row r="7655">
          <cell r="A7655" t="str">
            <v>PL18 9</v>
          </cell>
          <cell r="B7655">
            <v>456536.97</v>
          </cell>
          <cell r="C7655" t="str">
            <v/>
          </cell>
          <cell r="D7655">
            <v>828676.07</v>
          </cell>
          <cell r="E7655">
            <v>2155290.9252113877</v>
          </cell>
          <cell r="F7655">
            <v>1434411.7100000002</v>
          </cell>
          <cell r="G7655" t="str">
            <v/>
          </cell>
        </row>
        <row r="7656">
          <cell r="A7656" t="str">
            <v>PL19 0</v>
          </cell>
          <cell r="B7656">
            <v>1704129.75</v>
          </cell>
          <cell r="C7656" t="str">
            <v/>
          </cell>
          <cell r="D7656">
            <v>733747.71</v>
          </cell>
          <cell r="E7656">
            <v>5021338.7715081051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1671567.03</v>
          </cell>
          <cell r="C7658" t="str">
            <v/>
          </cell>
          <cell r="D7658" t="str">
            <v/>
          </cell>
          <cell r="E7658">
            <v>4065970.4911637399</v>
          </cell>
          <cell r="F7658">
            <v>6644253.1999999993</v>
          </cell>
          <cell r="G7658" t="str">
            <v/>
          </cell>
        </row>
        <row r="7659">
          <cell r="A7659" t="str">
            <v>PL19 9</v>
          </cell>
          <cell r="B7659">
            <v>1247499.3799999999</v>
          </cell>
          <cell r="C7659" t="str">
            <v/>
          </cell>
          <cell r="D7659">
            <v>1341957.0900000001</v>
          </cell>
          <cell r="E7659">
            <v>7664391.8286383636</v>
          </cell>
          <cell r="F7659">
            <v>2516392.2800000003</v>
          </cell>
          <cell r="G7659" t="str">
            <v/>
          </cell>
        </row>
        <row r="7660">
          <cell r="A7660" t="str">
            <v>PL2 1</v>
          </cell>
          <cell r="B7660">
            <v>498274.67</v>
          </cell>
          <cell r="C7660" t="str">
            <v/>
          </cell>
          <cell r="D7660">
            <v>365923.83</v>
          </cell>
          <cell r="E7660">
            <v>1534500.9241367918</v>
          </cell>
          <cell r="F7660">
            <v>897236.67</v>
          </cell>
          <cell r="G7660" t="str">
            <v/>
          </cell>
        </row>
        <row r="7661">
          <cell r="A7661" t="str">
            <v>PL2 2</v>
          </cell>
          <cell r="B7661">
            <v>519152.35</v>
          </cell>
          <cell r="C7661" t="str">
            <v/>
          </cell>
          <cell r="D7661">
            <v>639353.52</v>
          </cell>
          <cell r="E7661">
            <v>1583275.8439097835</v>
          </cell>
          <cell r="F7661">
            <v>244446.43</v>
          </cell>
          <cell r="G7661">
            <v>346187.91000000003</v>
          </cell>
        </row>
        <row r="7662">
          <cell r="A7662" t="str">
            <v>PL2 3</v>
          </cell>
          <cell r="B7662">
            <v>673945.78</v>
          </cell>
          <cell r="C7662" t="str">
            <v/>
          </cell>
          <cell r="D7662">
            <v>342156.92</v>
          </cell>
          <cell r="E7662">
            <v>2702120.2135801036</v>
          </cell>
          <cell r="F7662">
            <v>1998426.34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1061242.69</v>
          </cell>
          <cell r="C7664" t="str">
            <v/>
          </cell>
          <cell r="D7664">
            <v>2977864.8</v>
          </cell>
          <cell r="E7664">
            <v>4145757.9044644358</v>
          </cell>
          <cell r="F7664">
            <v>3737055.0500000017</v>
          </cell>
          <cell r="G7664" t="str">
            <v/>
          </cell>
        </row>
        <row r="7665">
          <cell r="A7665" t="str">
            <v>PL20 7</v>
          </cell>
          <cell r="B7665">
            <v>409749.76000000001</v>
          </cell>
          <cell r="C7665" t="str">
            <v/>
          </cell>
          <cell r="D7665">
            <v>842961.53</v>
          </cell>
          <cell r="E7665">
            <v>6340078.1308932109</v>
          </cell>
          <cell r="F7665">
            <v>3903162.0000000009</v>
          </cell>
          <cell r="G7665" t="str">
            <v/>
          </cell>
        </row>
        <row r="7666">
          <cell r="A7666" t="str">
            <v>PL21 0</v>
          </cell>
          <cell r="B7666">
            <v>3190568.05</v>
          </cell>
          <cell r="C7666" t="str">
            <v/>
          </cell>
          <cell r="D7666">
            <v>1524761.17</v>
          </cell>
          <cell r="E7666">
            <v>13175119.274089834</v>
          </cell>
          <cell r="F7666">
            <v>8133562.8899999997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2237723.27</v>
          </cell>
          <cell r="E7668">
            <v>11007602.384354787</v>
          </cell>
          <cell r="F7668">
            <v>4409755.08</v>
          </cell>
          <cell r="G7668" t="str">
            <v/>
          </cell>
        </row>
        <row r="7669">
          <cell r="A7669" t="str">
            <v>PL22 0</v>
          </cell>
          <cell r="B7669">
            <v>2005816.05</v>
          </cell>
          <cell r="C7669" t="str">
            <v/>
          </cell>
          <cell r="D7669">
            <v>1043909.24</v>
          </cell>
          <cell r="E7669">
            <v>6916509.5731089953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>
            <v>902845.87</v>
          </cell>
          <cell r="C7670" t="str">
            <v/>
          </cell>
          <cell r="D7670">
            <v>584320.64</v>
          </cell>
          <cell r="E7670">
            <v>3462357.0060435301</v>
          </cell>
          <cell r="F7670" t="str">
            <v/>
          </cell>
          <cell r="G7670" t="str">
            <v/>
          </cell>
        </row>
        <row r="7671">
          <cell r="A7671" t="str">
            <v>PL24 2</v>
          </cell>
          <cell r="B7671">
            <v>2202272.44</v>
          </cell>
          <cell r="C7671" t="str">
            <v/>
          </cell>
          <cell r="D7671">
            <v>951994.16</v>
          </cell>
          <cell r="E7671">
            <v>8171492.2016027048</v>
          </cell>
          <cell r="F7671">
            <v>1892088.79</v>
          </cell>
          <cell r="G7671" t="str">
            <v/>
          </cell>
        </row>
        <row r="7672">
          <cell r="A7672" t="str">
            <v>PL25 3</v>
          </cell>
          <cell r="B7672">
            <v>2066641.98</v>
          </cell>
          <cell r="C7672" t="str">
            <v/>
          </cell>
          <cell r="D7672">
            <v>2581996.35</v>
          </cell>
          <cell r="E7672">
            <v>4639696.5063034529</v>
          </cell>
          <cell r="F7672">
            <v>1841555.06</v>
          </cell>
          <cell r="G7672" t="str">
            <v/>
          </cell>
        </row>
        <row r="7673">
          <cell r="A7673" t="str">
            <v>PL25 4</v>
          </cell>
          <cell r="B7673">
            <v>3090721.36</v>
          </cell>
          <cell r="C7673" t="str">
            <v/>
          </cell>
          <cell r="D7673">
            <v>583276.93999999994</v>
          </cell>
          <cell r="E7673">
            <v>4404978.3512262413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464604.74</v>
          </cell>
          <cell r="C7674" t="str">
            <v/>
          </cell>
          <cell r="D7674">
            <v>303582.07</v>
          </cell>
          <cell r="E7674">
            <v>4704252.2741886992</v>
          </cell>
          <cell r="F7674">
            <v>959556.20999999985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6387396.5999999996</v>
          </cell>
          <cell r="C7676" t="str">
            <v/>
          </cell>
          <cell r="D7676">
            <v>1983439.1</v>
          </cell>
          <cell r="E7676">
            <v>10086048.107242186</v>
          </cell>
          <cell r="F7676">
            <v>3349759.4400000004</v>
          </cell>
          <cell r="G7676" t="str">
            <v/>
          </cell>
        </row>
        <row r="7677">
          <cell r="A7677" t="str">
            <v>PL26 7</v>
          </cell>
          <cell r="B7677">
            <v>1032967.14</v>
          </cell>
          <cell r="C7677" t="str">
            <v/>
          </cell>
          <cell r="D7677">
            <v>3223454.17</v>
          </cell>
          <cell r="E7677">
            <v>7459830.0580807431</v>
          </cell>
          <cell r="F7677">
            <v>1794883.4399999997</v>
          </cell>
          <cell r="G7677" t="str">
            <v/>
          </cell>
        </row>
        <row r="7678">
          <cell r="A7678" t="str">
            <v>PL26 8</v>
          </cell>
          <cell r="B7678">
            <v>3805600.26</v>
          </cell>
          <cell r="C7678" t="str">
            <v/>
          </cell>
          <cell r="D7678">
            <v>1229195.1299999999</v>
          </cell>
          <cell r="E7678">
            <v>4164793.9937515943</v>
          </cell>
          <cell r="F7678">
            <v>4187827.0700000003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12085509.328616377</v>
          </cell>
          <cell r="F7679">
            <v>1523608.7499999998</v>
          </cell>
          <cell r="G7679" t="str">
            <v/>
          </cell>
        </row>
        <row r="7680">
          <cell r="A7680" t="str">
            <v>PL27 7</v>
          </cell>
          <cell r="B7680">
            <v>9051826.2400000002</v>
          </cell>
          <cell r="C7680" t="str">
            <v/>
          </cell>
          <cell r="D7680">
            <v>1235567.03</v>
          </cell>
          <cell r="E7680">
            <v>13137769.191581441</v>
          </cell>
          <cell r="F7680">
            <v>3061594.51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6600467.9017639086</v>
          </cell>
          <cell r="F7682">
            <v>2467141.52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>
            <v>1234678.3689088379</v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1137835.25</v>
          </cell>
          <cell r="C7684" t="str">
            <v/>
          </cell>
          <cell r="D7684">
            <v>1102004.73</v>
          </cell>
          <cell r="E7684">
            <v>7944788.7600232596</v>
          </cell>
          <cell r="F7684">
            <v>3981675.79</v>
          </cell>
          <cell r="G7684" t="str">
            <v/>
          </cell>
        </row>
        <row r="7685">
          <cell r="A7685" t="str">
            <v>PL3 5</v>
          </cell>
          <cell r="B7685">
            <v>547747.21</v>
          </cell>
          <cell r="C7685" t="str">
            <v/>
          </cell>
          <cell r="D7685">
            <v>853945.45</v>
          </cell>
          <cell r="E7685">
            <v>8351864.8426955221</v>
          </cell>
          <cell r="F7685">
            <v>8861384.6599999983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337149.13</v>
          </cell>
          <cell r="E7686">
            <v>942042.96716064156</v>
          </cell>
          <cell r="F7686">
            <v>772363.87</v>
          </cell>
          <cell r="G7686">
            <v>528303.13</v>
          </cell>
        </row>
        <row r="7687">
          <cell r="A7687" t="str">
            <v>PL30 3</v>
          </cell>
          <cell r="B7687">
            <v>2088528.24</v>
          </cell>
          <cell r="C7687" t="str">
            <v/>
          </cell>
          <cell r="D7687">
            <v>5902289.0300000003</v>
          </cell>
          <cell r="E7687">
            <v>9110492.5632031038</v>
          </cell>
          <cell r="F7687">
            <v>3672311.88</v>
          </cell>
          <cell r="G7687" t="str">
            <v/>
          </cell>
        </row>
        <row r="7688">
          <cell r="A7688" t="str">
            <v>PL30 4</v>
          </cell>
          <cell r="B7688">
            <v>547363.85</v>
          </cell>
          <cell r="C7688" t="str">
            <v/>
          </cell>
          <cell r="D7688">
            <v>2787709.35</v>
          </cell>
          <cell r="E7688">
            <v>3641477.4056062205</v>
          </cell>
          <cell r="F7688">
            <v>9621635.6200000029</v>
          </cell>
          <cell r="G7688" t="str">
            <v/>
          </cell>
        </row>
        <row r="7689">
          <cell r="A7689" t="str">
            <v>PL30 5</v>
          </cell>
          <cell r="B7689">
            <v>8981756.8900000006</v>
          </cell>
          <cell r="C7689" t="str">
            <v/>
          </cell>
          <cell r="D7689" t="str">
            <v/>
          </cell>
          <cell r="E7689">
            <v>10232762.51138352</v>
          </cell>
          <cell r="F7689">
            <v>1438253.38</v>
          </cell>
          <cell r="G7689" t="str">
            <v/>
          </cell>
        </row>
        <row r="7690">
          <cell r="A7690" t="str">
            <v>PL31 1</v>
          </cell>
          <cell r="B7690">
            <v>1145997.68</v>
          </cell>
          <cell r="C7690" t="str">
            <v/>
          </cell>
          <cell r="D7690">
            <v>823047.97</v>
          </cell>
          <cell r="E7690">
            <v>859517.13042969641</v>
          </cell>
          <cell r="F7690">
            <v>1553649.4899999995</v>
          </cell>
          <cell r="G7690" t="str">
            <v/>
          </cell>
        </row>
        <row r="7691">
          <cell r="A7691" t="str">
            <v>PL31 2</v>
          </cell>
          <cell r="B7691">
            <v>2707646.82</v>
          </cell>
          <cell r="C7691" t="str">
            <v/>
          </cell>
          <cell r="D7691">
            <v>1045964.71</v>
          </cell>
          <cell r="E7691">
            <v>3760598.3931414736</v>
          </cell>
          <cell r="F7691">
            <v>2668370.7400000002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4047486.7188237957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205920.63</v>
          </cell>
          <cell r="E7694">
            <v>2271115.1504943324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1606409.1715692449</v>
          </cell>
          <cell r="F7695">
            <v>1186152.83</v>
          </cell>
          <cell r="G7695" t="str">
            <v/>
          </cell>
        </row>
        <row r="7696">
          <cell r="A7696" t="str">
            <v>PL35 0</v>
          </cell>
          <cell r="B7696">
            <v>466241.54</v>
          </cell>
          <cell r="C7696" t="str">
            <v/>
          </cell>
          <cell r="D7696" t="str">
            <v/>
          </cell>
          <cell r="E7696">
            <v>2190368.0952693173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4593632.55</v>
          </cell>
          <cell r="C7697" t="str">
            <v/>
          </cell>
          <cell r="D7697">
            <v>2893078.73</v>
          </cell>
          <cell r="E7697">
            <v>23010135.725567907</v>
          </cell>
          <cell r="F7697">
            <v>5470306.8199999984</v>
          </cell>
          <cell r="G7697" t="str">
            <v/>
          </cell>
        </row>
        <row r="7698">
          <cell r="A7698" t="str">
            <v>PL4 6</v>
          </cell>
          <cell r="B7698">
            <v>2001933.03</v>
          </cell>
          <cell r="C7698" t="str">
            <v/>
          </cell>
          <cell r="D7698" t="str">
            <v/>
          </cell>
          <cell r="E7698" t="str">
            <v/>
          </cell>
          <cell r="F7698" t="str">
            <v/>
          </cell>
          <cell r="G7698" t="str">
            <v/>
          </cell>
        </row>
        <row r="7699">
          <cell r="A7699" t="str">
            <v>PL4 7</v>
          </cell>
          <cell r="B7699">
            <v>556224.28</v>
          </cell>
          <cell r="C7699" t="str">
            <v/>
          </cell>
          <cell r="D7699">
            <v>231572.42</v>
          </cell>
          <cell r="E7699">
            <v>4621799.5028009107</v>
          </cell>
          <cell r="F7699">
            <v>1333968.45</v>
          </cell>
          <cell r="G7699" t="str">
            <v/>
          </cell>
        </row>
        <row r="7700">
          <cell r="A7700" t="str">
            <v>PL4 8</v>
          </cell>
          <cell r="B7700">
            <v>683381.78</v>
          </cell>
          <cell r="C7700" t="str">
            <v/>
          </cell>
          <cell r="D7700">
            <v>1178166.3400000001</v>
          </cell>
          <cell r="E7700">
            <v>3133805.7674931628</v>
          </cell>
          <cell r="F7700">
            <v>1902007.11</v>
          </cell>
          <cell r="G7700" t="str">
            <v/>
          </cell>
        </row>
        <row r="7701">
          <cell r="A7701" t="str">
            <v>PL4 9</v>
          </cell>
          <cell r="B7701">
            <v>1112802.48</v>
          </cell>
          <cell r="C7701" t="str">
            <v/>
          </cell>
          <cell r="D7701">
            <v>246407.82</v>
          </cell>
          <cell r="E7701">
            <v>6234136.7678542146</v>
          </cell>
          <cell r="F7701">
            <v>1273865.32</v>
          </cell>
          <cell r="G7701" t="str">
            <v/>
          </cell>
        </row>
        <row r="7702">
          <cell r="A7702" t="str">
            <v>PL5 1</v>
          </cell>
          <cell r="B7702">
            <v>244091.76</v>
          </cell>
          <cell r="C7702" t="str">
            <v/>
          </cell>
          <cell r="D7702">
            <v>528900.92000000004</v>
          </cell>
          <cell r="E7702">
            <v>1625504.4160989583</v>
          </cell>
          <cell r="F7702">
            <v>1308078.2800000005</v>
          </cell>
          <cell r="G7702" t="str">
            <v/>
          </cell>
        </row>
        <row r="7703">
          <cell r="A7703" t="str">
            <v>PL5 2</v>
          </cell>
          <cell r="B7703">
            <v>371180.13</v>
          </cell>
          <cell r="C7703" t="str">
            <v/>
          </cell>
          <cell r="D7703">
            <v>228579.29</v>
          </cell>
          <cell r="E7703">
            <v>872154.86126840347</v>
          </cell>
          <cell r="F7703">
            <v>958659.7300000001</v>
          </cell>
          <cell r="G7703" t="str">
            <v/>
          </cell>
        </row>
        <row r="7704">
          <cell r="A7704" t="str">
            <v>PL5 3</v>
          </cell>
          <cell r="B7704">
            <v>1038628.52</v>
          </cell>
          <cell r="C7704" t="str">
            <v/>
          </cell>
          <cell r="D7704">
            <v>576109.66</v>
          </cell>
          <cell r="E7704">
            <v>2641743.8435106874</v>
          </cell>
          <cell r="F7704">
            <v>1045226.9199999999</v>
          </cell>
          <cell r="G7704" t="str">
            <v/>
          </cell>
        </row>
        <row r="7705">
          <cell r="A7705" t="str">
            <v>PL5 4</v>
          </cell>
          <cell r="B7705">
            <v>517084.69</v>
          </cell>
          <cell r="C7705" t="str">
            <v/>
          </cell>
          <cell r="D7705" t="str">
            <v/>
          </cell>
          <cell r="E7705">
            <v>3225301.3452382605</v>
          </cell>
          <cell r="F7705">
            <v>884944.57000000007</v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1103594.0900000001</v>
          </cell>
          <cell r="C7707" t="str">
            <v/>
          </cell>
          <cell r="D7707">
            <v>742634.76</v>
          </cell>
          <cell r="E7707">
            <v>3939951.3959966288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>
            <v>353794.67</v>
          </cell>
          <cell r="C7708" t="str">
            <v/>
          </cell>
          <cell r="D7708" t="str">
            <v/>
          </cell>
          <cell r="E7708" t="str">
            <v/>
          </cell>
          <cell r="F7708">
            <v>712631.04</v>
          </cell>
          <cell r="G7708" t="str">
            <v/>
          </cell>
        </row>
        <row r="7709">
          <cell r="A7709" t="str">
            <v>PL6 7</v>
          </cell>
          <cell r="B7709">
            <v>3019754.19</v>
          </cell>
          <cell r="C7709" t="str">
            <v/>
          </cell>
          <cell r="D7709">
            <v>3694999.48</v>
          </cell>
          <cell r="E7709">
            <v>10541413.390457405</v>
          </cell>
          <cell r="F7709">
            <v>5172894.9700000007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1842639.3304510247</v>
          </cell>
          <cell r="F7710">
            <v>1727188.65</v>
          </cell>
          <cell r="G7710" t="str">
            <v/>
          </cell>
        </row>
        <row r="7711">
          <cell r="A7711" t="str">
            <v>PL7 1</v>
          </cell>
          <cell r="B7711">
            <v>349775.97</v>
          </cell>
          <cell r="C7711" t="str">
            <v/>
          </cell>
          <cell r="D7711">
            <v>567360.89</v>
          </cell>
          <cell r="E7711">
            <v>3111184.2630069489</v>
          </cell>
          <cell r="F7711">
            <v>2297282.6</v>
          </cell>
          <cell r="G7711" t="str">
            <v/>
          </cell>
        </row>
        <row r="7712">
          <cell r="A7712" t="str">
            <v>PL7 2</v>
          </cell>
          <cell r="B7712">
            <v>406190.23</v>
          </cell>
          <cell r="C7712" t="str">
            <v/>
          </cell>
          <cell r="D7712">
            <v>559370.6</v>
          </cell>
          <cell r="E7712">
            <v>1483579.6515372717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>
            <v>1143414.3400000001</v>
          </cell>
          <cell r="C7713" t="str">
            <v/>
          </cell>
          <cell r="D7713">
            <v>799462.76</v>
          </cell>
          <cell r="E7713">
            <v>8614305.7593036406</v>
          </cell>
          <cell r="F7713">
            <v>4612845.9400000004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4930075.7692321464</v>
          </cell>
          <cell r="F7714">
            <v>5219240.6100000003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9485834.7923240885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>
            <v>1444864.88</v>
          </cell>
          <cell r="C7717" t="str">
            <v/>
          </cell>
          <cell r="D7717">
            <v>318764</v>
          </cell>
          <cell r="E7717">
            <v>3228963.9972101119</v>
          </cell>
          <cell r="F7717">
            <v>4362772.7599999988</v>
          </cell>
          <cell r="G7717" t="str">
            <v/>
          </cell>
        </row>
        <row r="7718">
          <cell r="A7718" t="str">
            <v>PL9 0</v>
          </cell>
          <cell r="B7718">
            <v>300302.78000000003</v>
          </cell>
          <cell r="C7718" t="str">
            <v/>
          </cell>
          <cell r="D7718">
            <v>228653.55</v>
          </cell>
          <cell r="E7718">
            <v>2415459.5210622055</v>
          </cell>
          <cell r="F7718">
            <v>1068615.2999999998</v>
          </cell>
          <cell r="G7718" t="str">
            <v/>
          </cell>
        </row>
        <row r="7719">
          <cell r="A7719" t="str">
            <v>PL9 7</v>
          </cell>
          <cell r="B7719">
            <v>982080.13</v>
          </cell>
          <cell r="C7719" t="str">
            <v/>
          </cell>
          <cell r="D7719">
            <v>254936.43</v>
          </cell>
          <cell r="E7719">
            <v>4586429.0900732884</v>
          </cell>
          <cell r="F7719">
            <v>1410535.7100000002</v>
          </cell>
          <cell r="G7719" t="str">
            <v/>
          </cell>
        </row>
        <row r="7720">
          <cell r="A7720" t="str">
            <v>PL9 8</v>
          </cell>
          <cell r="B7720">
            <v>503754</v>
          </cell>
          <cell r="C7720" t="str">
            <v/>
          </cell>
          <cell r="D7720" t="str">
            <v/>
          </cell>
          <cell r="E7720">
            <v>2641593.6761224181</v>
          </cell>
          <cell r="F7720">
            <v>1480678.3800000001</v>
          </cell>
          <cell r="G7720" t="str">
            <v/>
          </cell>
        </row>
        <row r="7721">
          <cell r="A7721" t="str">
            <v>PL9 9</v>
          </cell>
          <cell r="B7721">
            <v>762577.76</v>
          </cell>
          <cell r="C7721" t="str">
            <v/>
          </cell>
          <cell r="D7721">
            <v>608500.56000000006</v>
          </cell>
          <cell r="E7721">
            <v>7755019.8206669036</v>
          </cell>
          <cell r="F7721">
            <v>1969397.5700000003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62719733.929999992</v>
          </cell>
          <cell r="C7723">
            <v>8155621.6099999994</v>
          </cell>
          <cell r="D7723">
            <v>54635514.150000013</v>
          </cell>
          <cell r="E7723">
            <v>56372768.096493743</v>
          </cell>
          <cell r="F7723">
            <v>58630472.700000018</v>
          </cell>
          <cell r="G7723">
            <v>90419998.14000003</v>
          </cell>
        </row>
        <row r="7724">
          <cell r="A7724" t="str">
            <v>PO total</v>
          </cell>
          <cell r="B7724">
            <v>239613025.00999999</v>
          </cell>
          <cell r="C7724">
            <v>8155621.6099999994</v>
          </cell>
          <cell r="D7724">
            <v>139037587.10999998</v>
          </cell>
          <cell r="E7724">
            <v>439666649.58348423</v>
          </cell>
          <cell r="F7724">
            <v>332243893.48000014</v>
          </cell>
          <cell r="G7724">
            <v>111272359.02000004</v>
          </cell>
        </row>
        <row r="7725">
          <cell r="A7725" t="str">
            <v>PO1 1</v>
          </cell>
          <cell r="B7725">
            <v>603571.78</v>
          </cell>
          <cell r="C7725" t="str">
            <v/>
          </cell>
          <cell r="D7725">
            <v>398004.36</v>
          </cell>
          <cell r="E7725">
            <v>1542575.8121073821</v>
          </cell>
          <cell r="F7725">
            <v>282191.57</v>
          </cell>
          <cell r="G7725" t="str">
            <v/>
          </cell>
        </row>
        <row r="7726">
          <cell r="A7726" t="str">
            <v>PO1 2</v>
          </cell>
          <cell r="B7726">
            <v>2194425.61</v>
          </cell>
          <cell r="C7726" t="str">
            <v/>
          </cell>
          <cell r="D7726">
            <v>600073.78</v>
          </cell>
          <cell r="E7726">
            <v>11326023.81511548</v>
          </cell>
          <cell r="F7726">
            <v>1323847.54</v>
          </cell>
          <cell r="G7726" t="str">
            <v/>
          </cell>
        </row>
        <row r="7727">
          <cell r="A7727" t="str">
            <v>PO1 3</v>
          </cell>
          <cell r="B7727">
            <v>1257142.24</v>
          </cell>
          <cell r="C7727" t="str">
            <v/>
          </cell>
          <cell r="D7727">
            <v>704324.71</v>
          </cell>
          <cell r="E7727">
            <v>542911.4227796935</v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354189.06</v>
          </cell>
          <cell r="C7728" t="str">
            <v/>
          </cell>
          <cell r="D7728" t="str">
            <v/>
          </cell>
          <cell r="E7728">
            <v>1663298.6417586238</v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525394.31000000006</v>
          </cell>
          <cell r="E7729" t="str">
            <v/>
          </cell>
          <cell r="F7729">
            <v>1564840.0699999998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2097727.77</v>
          </cell>
          <cell r="C7731" t="str">
            <v/>
          </cell>
          <cell r="D7731" t="str">
            <v/>
          </cell>
          <cell r="E7731">
            <v>6058244.4943552092</v>
          </cell>
          <cell r="F7731">
            <v>4320665.080000001</v>
          </cell>
          <cell r="G7731" t="str">
            <v/>
          </cell>
        </row>
        <row r="7732">
          <cell r="A7732" t="str">
            <v>PO10 8</v>
          </cell>
          <cell r="B7732">
            <v>1764218.35</v>
          </cell>
          <cell r="C7732" t="str">
            <v/>
          </cell>
          <cell r="D7732">
            <v>549533.92000000004</v>
          </cell>
          <cell r="E7732">
            <v>3885928.6987858303</v>
          </cell>
          <cell r="F7732">
            <v>5623644.1300000008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543338.57999999996</v>
          </cell>
          <cell r="C7734" t="str">
            <v/>
          </cell>
          <cell r="D7734">
            <v>208261.56</v>
          </cell>
          <cell r="E7734">
            <v>5037663.8800849216</v>
          </cell>
          <cell r="F7734">
            <v>3015475.28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1832016.08</v>
          </cell>
          <cell r="C7736" t="str">
            <v/>
          </cell>
          <cell r="D7736">
            <v>558532.57999999996</v>
          </cell>
          <cell r="E7736">
            <v>1236913.12090777</v>
          </cell>
          <cell r="F7736">
            <v>2604330.1699999995</v>
          </cell>
          <cell r="G7736" t="str">
            <v/>
          </cell>
        </row>
        <row r="7737">
          <cell r="A7737" t="str">
            <v>PO12 1</v>
          </cell>
          <cell r="B7737">
            <v>1930215.47</v>
          </cell>
          <cell r="C7737" t="str">
            <v/>
          </cell>
          <cell r="D7737" t="str">
            <v/>
          </cell>
          <cell r="E7737">
            <v>3257074.8763164766</v>
          </cell>
          <cell r="F7737">
            <v>1990363.2500000002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993992</v>
          </cell>
          <cell r="E7738">
            <v>3163267.2406314197</v>
          </cell>
          <cell r="F7738">
            <v>1709770.75</v>
          </cell>
          <cell r="G7738" t="str">
            <v/>
          </cell>
        </row>
        <row r="7739">
          <cell r="A7739" t="str">
            <v>PO12 3</v>
          </cell>
          <cell r="B7739">
            <v>1832825.22</v>
          </cell>
          <cell r="C7739" t="str">
            <v/>
          </cell>
          <cell r="D7739">
            <v>482539.41</v>
          </cell>
          <cell r="E7739">
            <v>1054340.860176445</v>
          </cell>
          <cell r="F7739">
            <v>1932811.73</v>
          </cell>
          <cell r="G7739">
            <v>698985.01</v>
          </cell>
        </row>
        <row r="7740">
          <cell r="A7740" t="str">
            <v>PO12 4</v>
          </cell>
          <cell r="B7740">
            <v>967810.55</v>
          </cell>
          <cell r="C7740" t="str">
            <v/>
          </cell>
          <cell r="D7740">
            <v>1035641</v>
          </cell>
          <cell r="E7740">
            <v>2064985.3216281824</v>
          </cell>
          <cell r="F7740">
            <v>2162766.12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>
            <v>1504637.5</v>
          </cell>
          <cell r="C7742" t="str">
            <v/>
          </cell>
          <cell r="D7742" t="str">
            <v/>
          </cell>
          <cell r="E7742" t="str">
            <v/>
          </cell>
          <cell r="F7742">
            <v>3429492.91</v>
          </cell>
          <cell r="G7742" t="str">
            <v/>
          </cell>
        </row>
        <row r="7743">
          <cell r="A7743" t="str">
            <v>PO13 8</v>
          </cell>
          <cell r="B7743">
            <v>294675.21999999997</v>
          </cell>
          <cell r="C7743" t="str">
            <v/>
          </cell>
          <cell r="D7743">
            <v>583183.73</v>
          </cell>
          <cell r="E7743">
            <v>400288.09827306622</v>
          </cell>
          <cell r="F7743">
            <v>384339.38</v>
          </cell>
          <cell r="G7743">
            <v>288673.22000000003</v>
          </cell>
        </row>
        <row r="7744">
          <cell r="A7744" t="str">
            <v>PO13 9</v>
          </cell>
          <cell r="B7744">
            <v>2053274.58</v>
          </cell>
          <cell r="C7744" t="str">
            <v/>
          </cell>
          <cell r="D7744" t="str">
            <v/>
          </cell>
          <cell r="E7744">
            <v>3303219.1871460211</v>
          </cell>
          <cell r="F7744">
            <v>5579284.2900000019</v>
          </cell>
          <cell r="G7744" t="str">
            <v/>
          </cell>
        </row>
        <row r="7745">
          <cell r="A7745" t="str">
            <v>PO14 1</v>
          </cell>
          <cell r="B7745">
            <v>1617777.63</v>
          </cell>
          <cell r="C7745" t="str">
            <v/>
          </cell>
          <cell r="D7745">
            <v>1397412.07</v>
          </cell>
          <cell r="E7745">
            <v>1591954.6657209259</v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1082287.22</v>
          </cell>
          <cell r="C7746" t="str">
            <v/>
          </cell>
          <cell r="D7746">
            <v>308212.23</v>
          </cell>
          <cell r="E7746">
            <v>869866.06870729371</v>
          </cell>
          <cell r="F7746">
            <v>1405320.5</v>
          </cell>
          <cell r="G7746" t="str">
            <v/>
          </cell>
        </row>
        <row r="7747">
          <cell r="A7747" t="str">
            <v>PO14 3</v>
          </cell>
          <cell r="B7747">
            <v>491395.96</v>
          </cell>
          <cell r="C7747" t="str">
            <v/>
          </cell>
          <cell r="D7747">
            <v>426276.1</v>
          </cell>
          <cell r="E7747">
            <v>910598.76699881267</v>
          </cell>
          <cell r="F7747">
            <v>947386.24999999988</v>
          </cell>
          <cell r="G7747" t="str">
            <v/>
          </cell>
        </row>
        <row r="7748">
          <cell r="A7748" t="str">
            <v>PO14 4</v>
          </cell>
          <cell r="B7748">
            <v>1157394.19</v>
          </cell>
          <cell r="C7748" t="str">
            <v/>
          </cell>
          <cell r="D7748">
            <v>911289.55</v>
          </cell>
          <cell r="E7748">
            <v>3172350.9431266231</v>
          </cell>
          <cell r="F7748">
            <v>2088070.37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2161624</v>
          </cell>
          <cell r="C7750" t="str">
            <v/>
          </cell>
          <cell r="D7750" t="str">
            <v/>
          </cell>
          <cell r="E7750">
            <v>5063114.3373944415</v>
          </cell>
          <cell r="F7750">
            <v>7240776.3199999994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358108.96</v>
          </cell>
          <cell r="E7751">
            <v>2178952.2931972328</v>
          </cell>
          <cell r="F7751" t="str">
            <v/>
          </cell>
          <cell r="G7751">
            <v>7418994.2300000004</v>
          </cell>
        </row>
        <row r="7752">
          <cell r="A7752" t="str">
            <v>PO15 7</v>
          </cell>
          <cell r="B7752">
            <v>1639364.35</v>
          </cell>
          <cell r="C7752" t="str">
            <v/>
          </cell>
          <cell r="D7752">
            <v>1635862.83</v>
          </cell>
          <cell r="E7752">
            <v>9990873.585902866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>
            <v>3052191.22</v>
          </cell>
          <cell r="C7753" t="str">
            <v/>
          </cell>
          <cell r="D7753">
            <v>1247348.54</v>
          </cell>
          <cell r="E7753">
            <v>5023836.025560122</v>
          </cell>
          <cell r="F7753">
            <v>3896468.7500000005</v>
          </cell>
          <cell r="G7753" t="str">
            <v/>
          </cell>
        </row>
        <row r="7754">
          <cell r="A7754" t="str">
            <v>PO16 7</v>
          </cell>
          <cell r="B7754">
            <v>5603139.1699999999</v>
          </cell>
          <cell r="C7754" t="str">
            <v/>
          </cell>
          <cell r="D7754">
            <v>887249.01</v>
          </cell>
          <cell r="E7754">
            <v>2066236.9928132414</v>
          </cell>
          <cell r="F7754">
            <v>4910823.67</v>
          </cell>
          <cell r="G7754">
            <v>5180751.46</v>
          </cell>
        </row>
        <row r="7755">
          <cell r="A7755" t="str">
            <v>PO16 8</v>
          </cell>
          <cell r="B7755">
            <v>2792561.76</v>
          </cell>
          <cell r="C7755" t="str">
            <v/>
          </cell>
          <cell r="D7755">
            <v>1754512.61</v>
          </cell>
          <cell r="E7755">
            <v>5123552.3323402535</v>
          </cell>
          <cell r="F7755">
            <v>4054943.9399999995</v>
          </cell>
          <cell r="G7755" t="str">
            <v/>
          </cell>
        </row>
        <row r="7756">
          <cell r="A7756" t="str">
            <v>PO16 9</v>
          </cell>
          <cell r="B7756">
            <v>1604918.7</v>
          </cell>
          <cell r="C7756" t="str">
            <v/>
          </cell>
          <cell r="D7756">
            <v>456125.58</v>
          </cell>
          <cell r="E7756">
            <v>1809884.9394285339</v>
          </cell>
          <cell r="F7756">
            <v>5953615.8500000006</v>
          </cell>
          <cell r="G7756" t="str">
            <v/>
          </cell>
        </row>
        <row r="7757">
          <cell r="A7757" t="str">
            <v>PO17 5</v>
          </cell>
          <cell r="B7757">
            <v>449975.84</v>
          </cell>
          <cell r="C7757" t="str">
            <v/>
          </cell>
          <cell r="D7757">
            <v>1143438.33</v>
          </cell>
          <cell r="E7757">
            <v>2264894.9134591036</v>
          </cell>
          <cell r="F7757">
            <v>4179139.7800000003</v>
          </cell>
          <cell r="G7757" t="str">
            <v/>
          </cell>
        </row>
        <row r="7758">
          <cell r="A7758" t="str">
            <v>PO17 6</v>
          </cell>
          <cell r="B7758">
            <v>1071339.68</v>
          </cell>
          <cell r="C7758" t="str">
            <v/>
          </cell>
          <cell r="D7758">
            <v>697856.81</v>
          </cell>
          <cell r="E7758" t="str">
            <v/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6894591.7246227553</v>
          </cell>
          <cell r="F7760">
            <v>5624724.9200000009</v>
          </cell>
          <cell r="G7760" t="str">
            <v/>
          </cell>
        </row>
        <row r="7761">
          <cell r="A7761" t="str">
            <v>PO18 9</v>
          </cell>
          <cell r="B7761">
            <v>4189321.62</v>
          </cell>
          <cell r="C7761" t="str">
            <v/>
          </cell>
          <cell r="D7761" t="str">
            <v/>
          </cell>
          <cell r="E7761">
            <v>6015279.437347577</v>
          </cell>
          <cell r="F7761">
            <v>5863560.6000000006</v>
          </cell>
          <cell r="G7761" t="str">
            <v/>
          </cell>
        </row>
        <row r="7762">
          <cell r="A7762" t="str">
            <v>PO19 1</v>
          </cell>
          <cell r="B7762">
            <v>5549698.5199999996</v>
          </cell>
          <cell r="C7762" t="str">
            <v/>
          </cell>
          <cell r="D7762">
            <v>1285088.54</v>
          </cell>
          <cell r="E7762">
            <v>12283291.691277964</v>
          </cell>
          <cell r="F7762">
            <v>13870832.150000002</v>
          </cell>
          <cell r="G7762" t="str">
            <v/>
          </cell>
        </row>
        <row r="7763">
          <cell r="A7763" t="str">
            <v>PO19 3</v>
          </cell>
          <cell r="B7763">
            <v>641502.9</v>
          </cell>
          <cell r="C7763" t="str">
            <v/>
          </cell>
          <cell r="D7763">
            <v>286426.75</v>
          </cell>
          <cell r="E7763" t="str">
            <v/>
          </cell>
          <cell r="F7763">
            <v>1025482.91</v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501060.83</v>
          </cell>
          <cell r="C7765" t="str">
            <v/>
          </cell>
          <cell r="D7765" t="str">
            <v/>
          </cell>
          <cell r="E7765">
            <v>454001.16883266019</v>
          </cell>
          <cell r="F7765">
            <v>385467.75</v>
          </cell>
          <cell r="G7765" t="str">
            <v/>
          </cell>
        </row>
        <row r="7766">
          <cell r="A7766" t="str">
            <v>PO19 7</v>
          </cell>
          <cell r="B7766">
            <v>2713096.63</v>
          </cell>
          <cell r="C7766" t="str">
            <v/>
          </cell>
          <cell r="D7766">
            <v>1523862.84</v>
          </cell>
          <cell r="E7766">
            <v>1662043.7865124431</v>
          </cell>
          <cell r="F7766">
            <v>5218108.0200000005</v>
          </cell>
          <cell r="G7766" t="str">
            <v/>
          </cell>
        </row>
        <row r="7767">
          <cell r="A7767" t="str">
            <v>PO19 8</v>
          </cell>
          <cell r="B7767">
            <v>2264031.06</v>
          </cell>
          <cell r="C7767" t="str">
            <v/>
          </cell>
          <cell r="D7767">
            <v>1324022.77</v>
          </cell>
          <cell r="E7767">
            <v>3808330.3727804059</v>
          </cell>
          <cell r="F7767">
            <v>3205272.3600000003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1648363.73</v>
          </cell>
          <cell r="C7769" t="str">
            <v/>
          </cell>
          <cell r="D7769">
            <v>1359433.27</v>
          </cell>
          <cell r="E7769">
            <v>2224821.1186642377</v>
          </cell>
          <cell r="F7769">
            <v>1740630.17</v>
          </cell>
          <cell r="G7769" t="str">
            <v/>
          </cell>
        </row>
        <row r="7770">
          <cell r="A7770" t="str">
            <v>PO2 7</v>
          </cell>
          <cell r="B7770">
            <v>2441243.63</v>
          </cell>
          <cell r="C7770" t="str">
            <v/>
          </cell>
          <cell r="D7770">
            <v>1074343.02</v>
          </cell>
          <cell r="E7770">
            <v>3247432.4253122173</v>
          </cell>
          <cell r="F7770">
            <v>2219648.4200000004</v>
          </cell>
          <cell r="G7770" t="str">
            <v/>
          </cell>
        </row>
        <row r="7771">
          <cell r="A7771" t="str">
            <v>PO2 8</v>
          </cell>
          <cell r="B7771">
            <v>4326143.26</v>
          </cell>
          <cell r="C7771" t="str">
            <v/>
          </cell>
          <cell r="D7771">
            <v>373103.84</v>
          </cell>
          <cell r="E7771">
            <v>3344150.6674577072</v>
          </cell>
          <cell r="F7771">
            <v>1191677.24</v>
          </cell>
          <cell r="G7771" t="str">
            <v/>
          </cell>
        </row>
        <row r="7772">
          <cell r="A7772" t="str">
            <v>PO2 9</v>
          </cell>
          <cell r="B7772">
            <v>1160542.47</v>
          </cell>
          <cell r="C7772" t="str">
            <v/>
          </cell>
          <cell r="D7772">
            <v>1104679.05</v>
          </cell>
          <cell r="E7772">
            <v>5047383.5179261211</v>
          </cell>
          <cell r="F7772">
            <v>1660360.26</v>
          </cell>
          <cell r="G7772" t="str">
            <v/>
          </cell>
        </row>
        <row r="7773">
          <cell r="A7773" t="str">
            <v>PO20 0</v>
          </cell>
          <cell r="B7773">
            <v>1487935.97</v>
          </cell>
          <cell r="C7773" t="str">
            <v/>
          </cell>
          <cell r="D7773">
            <v>793595.15</v>
          </cell>
          <cell r="E7773">
            <v>2026950.2230085132</v>
          </cell>
          <cell r="F7773">
            <v>1057121.3700000001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1203767.51</v>
          </cell>
          <cell r="E7774">
            <v>1387492.9907630307</v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>
            <v>997272.67</v>
          </cell>
          <cell r="C7775" t="str">
            <v/>
          </cell>
          <cell r="D7775">
            <v>440118.57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3</v>
          </cell>
          <cell r="B7776">
            <v>1474659.52</v>
          </cell>
          <cell r="C7776" t="str">
            <v/>
          </cell>
          <cell r="D7776">
            <v>657086.22</v>
          </cell>
          <cell r="E7776">
            <v>3622551.9496578011</v>
          </cell>
          <cell r="F7776">
            <v>2354406.06</v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4453074.6900000004</v>
          </cell>
          <cell r="C7778" t="str">
            <v/>
          </cell>
          <cell r="D7778">
            <v>2338163.48</v>
          </cell>
          <cell r="E7778">
            <v>9272662.9530001041</v>
          </cell>
          <cell r="F7778">
            <v>6205296.9399999995</v>
          </cell>
          <cell r="G7778" t="str">
            <v/>
          </cell>
        </row>
        <row r="7779">
          <cell r="A7779" t="str">
            <v>PO20 8</v>
          </cell>
          <cell r="B7779">
            <v>2602410.1800000002</v>
          </cell>
          <cell r="C7779" t="str">
            <v/>
          </cell>
          <cell r="D7779">
            <v>1880917.04</v>
          </cell>
          <cell r="E7779">
            <v>3037162.332334165</v>
          </cell>
          <cell r="F7779">
            <v>3561818.6899999995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>
            <v>402671.93484449899</v>
          </cell>
          <cell r="F7780">
            <v>565454.67000000004</v>
          </cell>
          <cell r="G7780" t="str">
            <v/>
          </cell>
        </row>
        <row r="7781">
          <cell r="A7781" t="str">
            <v>PO21 1</v>
          </cell>
          <cell r="B7781">
            <v>2361559.38</v>
          </cell>
          <cell r="C7781" t="str">
            <v/>
          </cell>
          <cell r="D7781">
            <v>647268.61</v>
          </cell>
          <cell r="E7781">
            <v>3176629.0496209604</v>
          </cell>
          <cell r="F7781">
            <v>4108550.3899999997</v>
          </cell>
          <cell r="G7781" t="str">
            <v/>
          </cell>
        </row>
        <row r="7782">
          <cell r="A7782" t="str">
            <v>PO21 2</v>
          </cell>
          <cell r="B7782">
            <v>1997226.12</v>
          </cell>
          <cell r="C7782" t="str">
            <v/>
          </cell>
          <cell r="D7782" t="str">
            <v/>
          </cell>
          <cell r="E7782">
            <v>1462772.5447186138</v>
          </cell>
          <cell r="F7782">
            <v>1086412.53</v>
          </cell>
          <cell r="G7782" t="str">
            <v/>
          </cell>
        </row>
        <row r="7783">
          <cell r="A7783" t="str">
            <v>PO21 3</v>
          </cell>
          <cell r="B7783">
            <v>828276.45</v>
          </cell>
          <cell r="C7783" t="str">
            <v/>
          </cell>
          <cell r="D7783">
            <v>336791.7</v>
          </cell>
          <cell r="E7783">
            <v>666810.11188411096</v>
          </cell>
          <cell r="F7783">
            <v>799520.5199999999</v>
          </cell>
          <cell r="G7783" t="str">
            <v/>
          </cell>
        </row>
        <row r="7784">
          <cell r="A7784" t="str">
            <v>PO21 4</v>
          </cell>
          <cell r="B7784">
            <v>1185331.68</v>
          </cell>
          <cell r="C7784" t="str">
            <v/>
          </cell>
          <cell r="D7784">
            <v>501581.16</v>
          </cell>
          <cell r="E7784">
            <v>2116433.8741173157</v>
          </cell>
          <cell r="F7784">
            <v>2041454.8099999998</v>
          </cell>
          <cell r="G7784" t="str">
            <v/>
          </cell>
        </row>
        <row r="7785">
          <cell r="A7785" t="str">
            <v>PO21 5</v>
          </cell>
          <cell r="B7785">
            <v>1033094.16</v>
          </cell>
          <cell r="C7785" t="str">
            <v/>
          </cell>
          <cell r="D7785" t="str">
            <v/>
          </cell>
          <cell r="E7785">
            <v>826586.08208751609</v>
          </cell>
          <cell r="F7785">
            <v>1542499.05</v>
          </cell>
          <cell r="G7785">
            <v>591435.70000000007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2926375.9559436701</v>
          </cell>
          <cell r="F7787">
            <v>2211057.83</v>
          </cell>
          <cell r="G7787" t="str">
            <v/>
          </cell>
        </row>
        <row r="7788">
          <cell r="A7788" t="str">
            <v>PO22 6</v>
          </cell>
          <cell r="B7788">
            <v>416241.86</v>
          </cell>
          <cell r="C7788" t="str">
            <v/>
          </cell>
          <cell r="D7788">
            <v>162322.47</v>
          </cell>
          <cell r="E7788">
            <v>1011619.0784845296</v>
          </cell>
          <cell r="F7788">
            <v>1073787.31</v>
          </cell>
          <cell r="G7788" t="str">
            <v/>
          </cell>
        </row>
        <row r="7789">
          <cell r="A7789" t="str">
            <v>PO22 7</v>
          </cell>
          <cell r="B7789">
            <v>1416122.13</v>
          </cell>
          <cell r="C7789" t="str">
            <v/>
          </cell>
          <cell r="D7789">
            <v>418703.12</v>
          </cell>
          <cell r="E7789" t="str">
            <v/>
          </cell>
          <cell r="F7789">
            <v>955730.33</v>
          </cell>
          <cell r="G7789" t="str">
            <v/>
          </cell>
        </row>
        <row r="7790">
          <cell r="A7790" t="str">
            <v>PO22 8</v>
          </cell>
          <cell r="B7790">
            <v>1064564.2</v>
          </cell>
          <cell r="C7790" t="str">
            <v/>
          </cell>
          <cell r="D7790">
            <v>287892.40999999997</v>
          </cell>
          <cell r="E7790">
            <v>372092.62586060143</v>
          </cell>
          <cell r="F7790">
            <v>781167.47</v>
          </cell>
          <cell r="G7790" t="str">
            <v/>
          </cell>
        </row>
        <row r="7791">
          <cell r="A7791" t="str">
            <v>PO22 9</v>
          </cell>
          <cell r="B7791">
            <v>2326278.4500000002</v>
          </cell>
          <cell r="C7791" t="str">
            <v/>
          </cell>
          <cell r="D7791" t="str">
            <v/>
          </cell>
          <cell r="E7791">
            <v>1378002.2799892223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3955550.71</v>
          </cell>
          <cell r="C7792" t="str">
            <v/>
          </cell>
          <cell r="D7792">
            <v>3909701.33</v>
          </cell>
          <cell r="E7792">
            <v>6399078.3455968322</v>
          </cell>
          <cell r="F7792">
            <v>10435873.300000003</v>
          </cell>
          <cell r="G7792" t="str">
            <v/>
          </cell>
        </row>
        <row r="7793">
          <cell r="A7793" t="str">
            <v>PO3 6</v>
          </cell>
          <cell r="B7793">
            <v>1292133.47</v>
          </cell>
          <cell r="C7793" t="str">
            <v/>
          </cell>
          <cell r="D7793">
            <v>789339.8</v>
          </cell>
          <cell r="E7793">
            <v>2731850.1737333694</v>
          </cell>
          <cell r="F7793">
            <v>1999825.0899999999</v>
          </cell>
          <cell r="G7793" t="str">
            <v/>
          </cell>
        </row>
        <row r="7794">
          <cell r="A7794" t="str">
            <v>PO30 1</v>
          </cell>
          <cell r="B7794">
            <v>3939844.47</v>
          </cell>
          <cell r="C7794" t="str">
            <v/>
          </cell>
          <cell r="D7794">
            <v>1312098.07</v>
          </cell>
          <cell r="E7794">
            <v>6152714.7510967636</v>
          </cell>
          <cell r="F7794">
            <v>3426805.65</v>
          </cell>
          <cell r="G7794" t="str">
            <v/>
          </cell>
        </row>
        <row r="7795">
          <cell r="A7795" t="str">
            <v>PO30 2</v>
          </cell>
          <cell r="B7795">
            <v>670894.91</v>
          </cell>
          <cell r="C7795" t="str">
            <v/>
          </cell>
          <cell r="D7795">
            <v>349335.16</v>
          </cell>
          <cell r="E7795">
            <v>3765594.1610485949</v>
          </cell>
          <cell r="F7795">
            <v>644013.03</v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4990327.5577844279</v>
          </cell>
          <cell r="F7796">
            <v>970798.63</v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471447.46</v>
          </cell>
          <cell r="E7797">
            <v>1414577.6337688514</v>
          </cell>
          <cell r="F7797">
            <v>2937207.09</v>
          </cell>
          <cell r="G7797" t="str">
            <v/>
          </cell>
        </row>
        <row r="7798">
          <cell r="A7798" t="str">
            <v>PO30 5</v>
          </cell>
          <cell r="B7798">
            <v>2294723.4</v>
          </cell>
          <cell r="C7798" t="str">
            <v/>
          </cell>
          <cell r="D7798">
            <v>2112330.79</v>
          </cell>
          <cell r="E7798">
            <v>10810494.756087132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1593876.46</v>
          </cell>
          <cell r="C7800" t="str">
            <v/>
          </cell>
          <cell r="D7800">
            <v>3889360.75</v>
          </cell>
          <cell r="E7800">
            <v>3481786.736897381</v>
          </cell>
          <cell r="F7800">
            <v>2776157.37</v>
          </cell>
          <cell r="G7800" t="str">
            <v/>
          </cell>
        </row>
        <row r="7801">
          <cell r="A7801" t="str">
            <v>PO31 8</v>
          </cell>
          <cell r="B7801">
            <v>497803.69</v>
          </cell>
          <cell r="C7801" t="str">
            <v/>
          </cell>
          <cell r="D7801">
            <v>1048092.25</v>
          </cell>
          <cell r="E7801">
            <v>5179581.7796699638</v>
          </cell>
          <cell r="F7801">
            <v>1876453.09</v>
          </cell>
          <cell r="G7801" t="str">
            <v/>
          </cell>
        </row>
        <row r="7802">
          <cell r="A7802" t="str">
            <v>PO32 6</v>
          </cell>
          <cell r="B7802">
            <v>592771.17000000004</v>
          </cell>
          <cell r="C7802" t="str">
            <v/>
          </cell>
          <cell r="D7802">
            <v>521783.3</v>
          </cell>
          <cell r="E7802">
            <v>1845833.2950807279</v>
          </cell>
          <cell r="F7802">
            <v>1447329.79</v>
          </cell>
          <cell r="G7802" t="str">
            <v/>
          </cell>
        </row>
        <row r="7803">
          <cell r="A7803" t="str">
            <v>PO33 1</v>
          </cell>
          <cell r="B7803">
            <v>1685997.97</v>
          </cell>
          <cell r="C7803" t="str">
            <v/>
          </cell>
          <cell r="D7803">
            <v>1032024.93</v>
          </cell>
          <cell r="E7803">
            <v>3641806.0068300078</v>
          </cell>
          <cell r="F7803">
            <v>4163874.05</v>
          </cell>
          <cell r="G7803" t="str">
            <v/>
          </cell>
        </row>
        <row r="7804">
          <cell r="A7804" t="str">
            <v>PO33 2</v>
          </cell>
          <cell r="B7804">
            <v>3283245.94</v>
          </cell>
          <cell r="C7804" t="str">
            <v/>
          </cell>
          <cell r="D7804">
            <v>733035.66</v>
          </cell>
          <cell r="E7804">
            <v>3952337.3739286792</v>
          </cell>
          <cell r="F7804">
            <v>1455240.28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>
            <v>1653344.5800000003</v>
          </cell>
          <cell r="G7805" t="str">
            <v/>
          </cell>
        </row>
        <row r="7806">
          <cell r="A7806" t="str">
            <v>PO33 4</v>
          </cell>
          <cell r="B7806">
            <v>1055008.29</v>
          </cell>
          <cell r="C7806" t="str">
            <v/>
          </cell>
          <cell r="D7806">
            <v>591582.63</v>
          </cell>
          <cell r="E7806">
            <v>8230232.6503604455</v>
          </cell>
          <cell r="F7806">
            <v>1487445.1700000002</v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>
            <v>132767.44000000003</v>
          </cell>
          <cell r="G7808" t="str">
            <v/>
          </cell>
        </row>
        <row r="7809">
          <cell r="A7809" t="str">
            <v>PO35 5</v>
          </cell>
          <cell r="B7809">
            <v>263880.57</v>
          </cell>
          <cell r="C7809" t="str">
            <v/>
          </cell>
          <cell r="D7809">
            <v>294263.17</v>
          </cell>
          <cell r="E7809">
            <v>4220949.4328616122</v>
          </cell>
          <cell r="F7809">
            <v>756752.54</v>
          </cell>
          <cell r="G7809" t="str">
            <v/>
          </cell>
        </row>
        <row r="7810">
          <cell r="A7810" t="str">
            <v>PO36 0</v>
          </cell>
          <cell r="B7810">
            <v>1487997</v>
          </cell>
          <cell r="C7810" t="str">
            <v/>
          </cell>
          <cell r="D7810">
            <v>1276613.71</v>
          </cell>
          <cell r="E7810">
            <v>2506212.1555736954</v>
          </cell>
          <cell r="F7810">
            <v>2680729.46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958924.09</v>
          </cell>
          <cell r="C7812" t="str">
            <v/>
          </cell>
          <cell r="D7812">
            <v>1150961.56</v>
          </cell>
          <cell r="E7812">
            <v>4360979.3247981565</v>
          </cell>
          <cell r="F7812">
            <v>1755457.7599999998</v>
          </cell>
          <cell r="G7812" t="str">
            <v/>
          </cell>
        </row>
        <row r="7813">
          <cell r="A7813" t="str">
            <v>PO36 9</v>
          </cell>
          <cell r="B7813">
            <v>851756.79</v>
          </cell>
          <cell r="C7813" t="str">
            <v/>
          </cell>
          <cell r="D7813">
            <v>564603.97</v>
          </cell>
          <cell r="E7813">
            <v>1479534.8028347981</v>
          </cell>
          <cell r="F7813">
            <v>2640170.2300000004</v>
          </cell>
          <cell r="G7813" t="str">
            <v/>
          </cell>
        </row>
        <row r="7814">
          <cell r="A7814" t="str">
            <v>PO37 6</v>
          </cell>
          <cell r="B7814">
            <v>1109249.75</v>
          </cell>
          <cell r="C7814" t="str">
            <v/>
          </cell>
          <cell r="D7814">
            <v>841957.5</v>
          </cell>
          <cell r="E7814">
            <v>2864714.1833205828</v>
          </cell>
          <cell r="F7814">
            <v>3428781.7</v>
          </cell>
          <cell r="G7814" t="str">
            <v/>
          </cell>
        </row>
        <row r="7815">
          <cell r="A7815" t="str">
            <v>PO37 7</v>
          </cell>
          <cell r="B7815">
            <v>1386024.69</v>
          </cell>
          <cell r="C7815" t="str">
            <v/>
          </cell>
          <cell r="D7815">
            <v>383106.1</v>
          </cell>
          <cell r="E7815">
            <v>1770225.7481176537</v>
          </cell>
          <cell r="F7815">
            <v>1337019.99</v>
          </cell>
          <cell r="G7815" t="str">
            <v/>
          </cell>
        </row>
        <row r="7816">
          <cell r="A7816" t="str">
            <v>PO38 1</v>
          </cell>
          <cell r="B7816">
            <v>474423.46</v>
          </cell>
          <cell r="C7816" t="str">
            <v/>
          </cell>
          <cell r="D7816">
            <v>1709246.08</v>
          </cell>
          <cell r="E7816">
            <v>4694286.1923786011</v>
          </cell>
          <cell r="F7816">
            <v>764535.94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>
            <v>447011.44</v>
          </cell>
          <cell r="E7817">
            <v>5235333.3992988961</v>
          </cell>
          <cell r="F7817">
            <v>1263392.55</v>
          </cell>
          <cell r="G7817" t="str">
            <v/>
          </cell>
        </row>
        <row r="7818">
          <cell r="A7818" t="str">
            <v>PO38 3</v>
          </cell>
          <cell r="B7818">
            <v>1626290.98</v>
          </cell>
          <cell r="C7818" t="str">
            <v/>
          </cell>
          <cell r="D7818">
            <v>470703.32</v>
          </cell>
          <cell r="E7818">
            <v>4473258.206220096</v>
          </cell>
          <cell r="F7818">
            <v>1472404.34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1281219.4004171898</v>
          </cell>
          <cell r="F7820">
            <v>402952.35</v>
          </cell>
          <cell r="G7820" t="str">
            <v/>
          </cell>
        </row>
        <row r="7821">
          <cell r="A7821" t="str">
            <v>PO4 0</v>
          </cell>
          <cell r="B7821">
            <v>1666228.63</v>
          </cell>
          <cell r="C7821" t="str">
            <v/>
          </cell>
          <cell r="D7821">
            <v>1811558.21</v>
          </cell>
          <cell r="E7821">
            <v>11652537.266493384</v>
          </cell>
          <cell r="F7821">
            <v>1979607.1700000004</v>
          </cell>
          <cell r="G7821" t="str">
            <v/>
          </cell>
        </row>
        <row r="7822">
          <cell r="A7822" t="str">
            <v>PO4 8</v>
          </cell>
          <cell r="B7822">
            <v>1530635.07</v>
          </cell>
          <cell r="C7822" t="str">
            <v/>
          </cell>
          <cell r="D7822">
            <v>705330.66</v>
          </cell>
          <cell r="E7822">
            <v>6629863.5513936598</v>
          </cell>
          <cell r="F7822">
            <v>1912767.7500000002</v>
          </cell>
          <cell r="G7822" t="str">
            <v/>
          </cell>
        </row>
        <row r="7823">
          <cell r="A7823" t="str">
            <v>PO4 9</v>
          </cell>
          <cell r="B7823">
            <v>1294397.74</v>
          </cell>
          <cell r="C7823" t="str">
            <v/>
          </cell>
          <cell r="D7823">
            <v>1159217.06</v>
          </cell>
          <cell r="E7823">
            <v>11996771.102367349</v>
          </cell>
          <cell r="F7823">
            <v>2454621.6199999996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262260.43</v>
          </cell>
          <cell r="C7825" t="str">
            <v/>
          </cell>
          <cell r="D7825">
            <v>118971.82</v>
          </cell>
          <cell r="E7825">
            <v>4049242.8761434653</v>
          </cell>
          <cell r="F7825">
            <v>375949.37</v>
          </cell>
          <cell r="G7825">
            <v>594212.9</v>
          </cell>
        </row>
        <row r="7826">
          <cell r="A7826" t="str">
            <v>PO41 0</v>
          </cell>
          <cell r="B7826">
            <v>911413.49</v>
          </cell>
          <cell r="C7826" t="str">
            <v/>
          </cell>
          <cell r="D7826">
            <v>432456.68</v>
          </cell>
          <cell r="E7826">
            <v>4738838.9031349299</v>
          </cell>
          <cell r="F7826">
            <v>833307.67999999993</v>
          </cell>
          <cell r="G7826" t="str">
            <v/>
          </cell>
        </row>
        <row r="7827">
          <cell r="A7827" t="str">
            <v>PO5 1</v>
          </cell>
          <cell r="B7827">
            <v>5062192.66</v>
          </cell>
          <cell r="C7827" t="str">
            <v/>
          </cell>
          <cell r="D7827">
            <v>592058.94999999995</v>
          </cell>
          <cell r="E7827">
            <v>1480726.7654804992</v>
          </cell>
          <cell r="F7827">
            <v>1701790.4899999998</v>
          </cell>
          <cell r="G7827" t="str">
            <v/>
          </cell>
        </row>
        <row r="7828">
          <cell r="A7828" t="str">
            <v>PO5 2</v>
          </cell>
          <cell r="B7828">
            <v>2556671.54</v>
          </cell>
          <cell r="C7828" t="str">
            <v/>
          </cell>
          <cell r="D7828">
            <v>1084029.1100000001</v>
          </cell>
          <cell r="E7828">
            <v>8337864.4791736864</v>
          </cell>
          <cell r="F7828">
            <v>3381286.77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495212.85</v>
          </cell>
          <cell r="E7829">
            <v>4036706.2103701825</v>
          </cell>
          <cell r="F7829">
            <v>6056995.9700000007</v>
          </cell>
          <cell r="G7829" t="str">
            <v/>
          </cell>
        </row>
        <row r="7830">
          <cell r="A7830" t="str">
            <v>PO5 4</v>
          </cell>
          <cell r="B7830">
            <v>474746.38</v>
          </cell>
          <cell r="C7830" t="str">
            <v/>
          </cell>
          <cell r="D7830">
            <v>202835.56</v>
          </cell>
          <cell r="E7830">
            <v>628063.9522835979</v>
          </cell>
          <cell r="F7830">
            <v>566215.16999999993</v>
          </cell>
          <cell r="G7830" t="str">
            <v/>
          </cell>
        </row>
        <row r="7831">
          <cell r="A7831" t="str">
            <v>PO6 1</v>
          </cell>
          <cell r="B7831">
            <v>3811809.7</v>
          </cell>
          <cell r="C7831" t="str">
            <v/>
          </cell>
          <cell r="D7831">
            <v>1815933.45</v>
          </cell>
          <cell r="E7831">
            <v>5980626.2531232908</v>
          </cell>
          <cell r="F7831">
            <v>7029903.7000000011</v>
          </cell>
          <cell r="G7831" t="str">
            <v/>
          </cell>
        </row>
        <row r="7832">
          <cell r="A7832" t="str">
            <v>PO6 2</v>
          </cell>
          <cell r="B7832">
            <v>1211010.45</v>
          </cell>
          <cell r="C7832" t="str">
            <v/>
          </cell>
          <cell r="D7832">
            <v>639235.92000000004</v>
          </cell>
          <cell r="E7832">
            <v>6313879.9182954608</v>
          </cell>
          <cell r="F7832">
            <v>2302458.7199999997</v>
          </cell>
          <cell r="G7832" t="str">
            <v/>
          </cell>
        </row>
        <row r="7833">
          <cell r="A7833" t="str">
            <v>PO6 3</v>
          </cell>
          <cell r="B7833">
            <v>5337313.87</v>
          </cell>
          <cell r="C7833" t="str">
            <v/>
          </cell>
          <cell r="D7833">
            <v>2910161.83</v>
          </cell>
          <cell r="E7833">
            <v>4409840.6452572839</v>
          </cell>
          <cell r="F7833">
            <v>7423399.7599999998</v>
          </cell>
          <cell r="G7833" t="str">
            <v/>
          </cell>
        </row>
        <row r="7834">
          <cell r="A7834" t="str">
            <v>PO6 4</v>
          </cell>
          <cell r="B7834">
            <v>1761920.33</v>
          </cell>
          <cell r="C7834" t="str">
            <v/>
          </cell>
          <cell r="D7834">
            <v>1123686.3899999999</v>
          </cell>
          <cell r="E7834">
            <v>2901697.4179838947</v>
          </cell>
          <cell r="F7834">
            <v>3722971.62</v>
          </cell>
          <cell r="G7834">
            <v>3738903.05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>
            <v>1642939.7253747392</v>
          </cell>
          <cell r="F7837">
            <v>516631.75</v>
          </cell>
          <cell r="G7837" t="str">
            <v/>
          </cell>
        </row>
        <row r="7838">
          <cell r="A7838" t="str">
            <v>PO7 5</v>
          </cell>
          <cell r="B7838">
            <v>2855599.98</v>
          </cell>
          <cell r="C7838" t="str">
            <v/>
          </cell>
          <cell r="D7838">
            <v>498187.93</v>
          </cell>
          <cell r="E7838">
            <v>3242456.9305700874</v>
          </cell>
          <cell r="F7838">
            <v>2081889.65</v>
          </cell>
          <cell r="G7838" t="str">
            <v/>
          </cell>
        </row>
        <row r="7839">
          <cell r="A7839" t="str">
            <v>PO7 6</v>
          </cell>
          <cell r="B7839">
            <v>2265087.21</v>
          </cell>
          <cell r="C7839" t="str">
            <v/>
          </cell>
          <cell r="D7839">
            <v>981157.16</v>
          </cell>
          <cell r="E7839">
            <v>2868590.8165024407</v>
          </cell>
          <cell r="F7839">
            <v>3331402.56</v>
          </cell>
          <cell r="G7839" t="str">
            <v/>
          </cell>
        </row>
        <row r="7840">
          <cell r="A7840" t="str">
            <v>PO7 7</v>
          </cell>
          <cell r="B7840">
            <v>12401640.199999999</v>
          </cell>
          <cell r="C7840" t="str">
            <v/>
          </cell>
          <cell r="D7840">
            <v>2081409.25</v>
          </cell>
          <cell r="E7840">
            <v>6028381.5805869969</v>
          </cell>
          <cell r="F7840">
            <v>11466934.959999997</v>
          </cell>
          <cell r="G7840" t="str">
            <v/>
          </cell>
        </row>
        <row r="7841">
          <cell r="A7841" t="str">
            <v>PO7 8</v>
          </cell>
          <cell r="B7841">
            <v>382049.49</v>
          </cell>
          <cell r="C7841" t="str">
            <v/>
          </cell>
          <cell r="D7841">
            <v>303764.17</v>
          </cell>
          <cell r="E7841">
            <v>450731.11834538059</v>
          </cell>
          <cell r="F7841">
            <v>873325.62999999977</v>
          </cell>
          <cell r="G7841">
            <v>260288.97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3259215.74</v>
          </cell>
          <cell r="C7843" t="str">
            <v/>
          </cell>
          <cell r="D7843">
            <v>1840418.22</v>
          </cell>
          <cell r="E7843">
            <v>8015766.5319492863</v>
          </cell>
          <cell r="F7843">
            <v>5587280.5799999991</v>
          </cell>
          <cell r="G7843" t="str">
            <v/>
          </cell>
        </row>
        <row r="7844">
          <cell r="A7844" t="str">
            <v>PO8 8</v>
          </cell>
          <cell r="B7844">
            <v>895387.74</v>
          </cell>
          <cell r="C7844" t="str">
            <v/>
          </cell>
          <cell r="D7844">
            <v>620088.96</v>
          </cell>
          <cell r="E7844">
            <v>1309405.6755261673</v>
          </cell>
          <cell r="F7844">
            <v>2068571.9699999993</v>
          </cell>
          <cell r="G7844">
            <v>1691534.42</v>
          </cell>
        </row>
        <row r="7845">
          <cell r="A7845" t="str">
            <v>PO8 9</v>
          </cell>
          <cell r="B7845">
            <v>992851.58</v>
          </cell>
          <cell r="C7845" t="str">
            <v/>
          </cell>
          <cell r="D7845">
            <v>902263.04</v>
          </cell>
          <cell r="E7845">
            <v>3597040.4930437962</v>
          </cell>
          <cell r="F7845">
            <v>1614092.8400000003</v>
          </cell>
          <cell r="G7845" t="str">
            <v/>
          </cell>
        </row>
        <row r="7846">
          <cell r="A7846" t="str">
            <v>PO9 1</v>
          </cell>
          <cell r="B7846">
            <v>4547605.9000000004</v>
          </cell>
          <cell r="C7846" t="str">
            <v/>
          </cell>
          <cell r="D7846">
            <v>1614756.99</v>
          </cell>
          <cell r="E7846">
            <v>12048928.211962637</v>
          </cell>
          <cell r="F7846">
            <v>6171630.0800000001</v>
          </cell>
          <cell r="G7846" t="str">
            <v/>
          </cell>
        </row>
        <row r="7847">
          <cell r="A7847" t="str">
            <v>PO9 2</v>
          </cell>
          <cell r="B7847">
            <v>1244269.22</v>
          </cell>
          <cell r="C7847" t="str">
            <v/>
          </cell>
          <cell r="D7847">
            <v>875656.93</v>
          </cell>
          <cell r="E7847">
            <v>3802247.1599323396</v>
          </cell>
          <cell r="F7847">
            <v>4718389.67</v>
          </cell>
          <cell r="G7847" t="str">
            <v/>
          </cell>
        </row>
        <row r="7848">
          <cell r="A7848" t="str">
            <v>PO9 3</v>
          </cell>
          <cell r="B7848">
            <v>507845.03</v>
          </cell>
          <cell r="C7848" t="str">
            <v/>
          </cell>
          <cell r="D7848">
            <v>1017827.33</v>
          </cell>
          <cell r="E7848">
            <v>1845871.7699740932</v>
          </cell>
          <cell r="F7848">
            <v>2089297.1600000001</v>
          </cell>
          <cell r="G7848" t="str">
            <v/>
          </cell>
        </row>
        <row r="7849">
          <cell r="A7849" t="str">
            <v>PO9 4</v>
          </cell>
          <cell r="B7849">
            <v>143015.14000000001</v>
          </cell>
          <cell r="C7849" t="str">
            <v/>
          </cell>
          <cell r="D7849">
            <v>163387.71</v>
          </cell>
          <cell r="E7849">
            <v>574807.32625064976</v>
          </cell>
          <cell r="F7849">
            <v>492956.25</v>
          </cell>
          <cell r="G7849">
            <v>388581.92</v>
          </cell>
        </row>
        <row r="7850">
          <cell r="A7850" t="str">
            <v>PO9 5</v>
          </cell>
          <cell r="B7850">
            <v>610679.31999999995</v>
          </cell>
          <cell r="C7850" t="str">
            <v/>
          </cell>
          <cell r="D7850">
            <v>307552.11</v>
          </cell>
          <cell r="E7850">
            <v>2475754.3041889849</v>
          </cell>
          <cell r="F7850" t="str">
            <v/>
          </cell>
          <cell r="G7850" t="str">
            <v/>
          </cell>
        </row>
        <row r="7851">
          <cell r="A7851" t="str">
            <v>PO9 6</v>
          </cell>
          <cell r="B7851">
            <v>853956.59</v>
          </cell>
          <cell r="C7851" t="str">
            <v/>
          </cell>
          <cell r="D7851">
            <v>343974.19</v>
          </cell>
          <cell r="E7851">
            <v>3480381.2018130464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84109706.280000016</v>
          </cell>
          <cell r="C7853">
            <v>36480876.650000013</v>
          </cell>
          <cell r="D7853">
            <v>30694764.719999999</v>
          </cell>
          <cell r="E7853">
            <v>66071598.28061603</v>
          </cell>
          <cell r="F7853">
            <v>29425684.109999992</v>
          </cell>
          <cell r="G7853">
            <v>60560674.580000006</v>
          </cell>
        </row>
        <row r="7854">
          <cell r="A7854" t="str">
            <v>PR total</v>
          </cell>
          <cell r="B7854">
            <v>174887313.48000002</v>
          </cell>
          <cell r="C7854">
            <v>53418342.070000015</v>
          </cell>
          <cell r="D7854">
            <v>172774397.76999995</v>
          </cell>
          <cell r="E7854">
            <v>207272373.04116637</v>
          </cell>
          <cell r="F7854">
            <v>331369359.09999996</v>
          </cell>
          <cell r="G7854">
            <v>91355290.140000001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398916.56</v>
          </cell>
          <cell r="C7856">
            <v>1018004.69</v>
          </cell>
          <cell r="D7856" t="str">
            <v/>
          </cell>
          <cell r="E7856" t="str">
            <v/>
          </cell>
          <cell r="F7856">
            <v>3386872.1599999997</v>
          </cell>
          <cell r="G7856" t="str">
            <v/>
          </cell>
        </row>
        <row r="7857">
          <cell r="A7857" t="str">
            <v>PR1 1</v>
          </cell>
          <cell r="B7857">
            <v>1478547.53</v>
          </cell>
          <cell r="C7857" t="str">
            <v/>
          </cell>
          <cell r="D7857">
            <v>1606272.43</v>
          </cell>
          <cell r="E7857">
            <v>5923323.6274014413</v>
          </cell>
          <cell r="F7857">
            <v>2338933.7800000003</v>
          </cell>
          <cell r="G7857" t="str">
            <v/>
          </cell>
        </row>
        <row r="7858">
          <cell r="A7858" t="str">
            <v>PR1 2</v>
          </cell>
          <cell r="B7858">
            <v>1591667.19</v>
          </cell>
          <cell r="C7858">
            <v>428586.72000000003</v>
          </cell>
          <cell r="D7858">
            <v>1099465.19</v>
          </cell>
          <cell r="E7858">
            <v>5097701.1080065928</v>
          </cell>
          <cell r="F7858">
            <v>2504663.7500000005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>
            <v>1215874.6200000001</v>
          </cell>
          <cell r="D7859">
            <v>1625245.09</v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PR1 4</v>
          </cell>
          <cell r="B7860">
            <v>1760920.81</v>
          </cell>
          <cell r="C7860" t="str">
            <v/>
          </cell>
          <cell r="D7860">
            <v>2097163.83</v>
          </cell>
          <cell r="E7860">
            <v>1742016.1156275617</v>
          </cell>
          <cell r="F7860">
            <v>910929.07000000007</v>
          </cell>
          <cell r="G7860" t="str">
            <v/>
          </cell>
        </row>
        <row r="7861">
          <cell r="A7861" t="str">
            <v>PR1 5</v>
          </cell>
          <cell r="B7861">
            <v>1946216.83</v>
          </cell>
          <cell r="C7861">
            <v>608253.31999999995</v>
          </cell>
          <cell r="D7861" t="str">
            <v/>
          </cell>
          <cell r="E7861" t="str">
            <v/>
          </cell>
          <cell r="F7861">
            <v>3165385.0700000008</v>
          </cell>
          <cell r="G7861" t="str">
            <v/>
          </cell>
        </row>
        <row r="7862">
          <cell r="A7862" t="str">
            <v>PR1 6</v>
          </cell>
          <cell r="B7862">
            <v>1222773.67</v>
          </cell>
          <cell r="C7862" t="str">
            <v/>
          </cell>
          <cell r="D7862">
            <v>1243410.8400000001</v>
          </cell>
          <cell r="E7862">
            <v>3157961.8167802864</v>
          </cell>
          <cell r="F7862">
            <v>3693602.4700000007</v>
          </cell>
          <cell r="G7862" t="str">
            <v/>
          </cell>
        </row>
        <row r="7863">
          <cell r="A7863" t="str">
            <v>PR1 7</v>
          </cell>
          <cell r="B7863">
            <v>1376368.41</v>
          </cell>
          <cell r="C7863" t="str">
            <v/>
          </cell>
          <cell r="D7863">
            <v>894835.84</v>
          </cell>
          <cell r="E7863">
            <v>1195717.1436984325</v>
          </cell>
          <cell r="F7863">
            <v>1570217.96</v>
          </cell>
          <cell r="G7863" t="str">
            <v/>
          </cell>
        </row>
        <row r="7864">
          <cell r="A7864" t="str">
            <v>PR1 8</v>
          </cell>
          <cell r="B7864">
            <v>1835951.49</v>
          </cell>
          <cell r="C7864" t="str">
            <v/>
          </cell>
          <cell r="D7864">
            <v>842439.26</v>
          </cell>
          <cell r="E7864">
            <v>1502171.5904346225</v>
          </cell>
          <cell r="F7864">
            <v>1892281.8399999999</v>
          </cell>
          <cell r="G7864" t="str">
            <v/>
          </cell>
        </row>
        <row r="7865">
          <cell r="A7865" t="str">
            <v>PR1 9</v>
          </cell>
          <cell r="B7865">
            <v>581494.46</v>
          </cell>
          <cell r="C7865">
            <v>178181.2</v>
          </cell>
          <cell r="D7865">
            <v>865873.96</v>
          </cell>
          <cell r="E7865">
            <v>1100834.0707466549</v>
          </cell>
          <cell r="F7865">
            <v>1976827.87</v>
          </cell>
          <cell r="G7865">
            <v>697802.11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851190.94</v>
          </cell>
          <cell r="C7869" t="str">
            <v/>
          </cell>
          <cell r="D7869">
            <v>924800.62</v>
          </cell>
          <cell r="E7869">
            <v>1731415.9416633646</v>
          </cell>
          <cell r="F7869">
            <v>4741299.28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>
            <v>796434.00000000012</v>
          </cell>
          <cell r="D7870">
            <v>3514009.35</v>
          </cell>
          <cell r="E7870">
            <v>3364060.508459622</v>
          </cell>
          <cell r="F7870">
            <v>8196219.3899999987</v>
          </cell>
          <cell r="G7870" t="str">
            <v/>
          </cell>
        </row>
        <row r="7871">
          <cell r="A7871" t="str">
            <v>PR2 3</v>
          </cell>
          <cell r="B7871">
            <v>3601108.18</v>
          </cell>
          <cell r="C7871" t="str">
            <v/>
          </cell>
          <cell r="D7871">
            <v>1669993.95</v>
          </cell>
          <cell r="E7871">
            <v>1551241.0095595331</v>
          </cell>
          <cell r="F7871">
            <v>2995701.08</v>
          </cell>
          <cell r="G7871" t="str">
            <v/>
          </cell>
        </row>
        <row r="7872">
          <cell r="A7872" t="str">
            <v>PR2 5</v>
          </cell>
          <cell r="B7872">
            <v>863101.41</v>
          </cell>
          <cell r="C7872">
            <v>657495.93000000005</v>
          </cell>
          <cell r="D7872">
            <v>1435329.62</v>
          </cell>
          <cell r="E7872">
            <v>968412.98322408891</v>
          </cell>
          <cell r="F7872">
            <v>8105722.3099999977</v>
          </cell>
          <cell r="G7872" t="str">
            <v/>
          </cell>
        </row>
        <row r="7873">
          <cell r="A7873" t="str">
            <v>PR2 6</v>
          </cell>
          <cell r="B7873">
            <v>1136168.31</v>
          </cell>
          <cell r="C7873" t="str">
            <v/>
          </cell>
          <cell r="D7873">
            <v>1038549.48</v>
          </cell>
          <cell r="E7873">
            <v>3020704.2799596451</v>
          </cell>
          <cell r="F7873">
            <v>1526881.61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493587.14</v>
          </cell>
          <cell r="G7874" t="str">
            <v/>
          </cell>
        </row>
        <row r="7875">
          <cell r="A7875" t="str">
            <v>PR2 8</v>
          </cell>
          <cell r="B7875">
            <v>3295693.09</v>
          </cell>
          <cell r="C7875">
            <v>504542.77</v>
          </cell>
          <cell r="D7875">
            <v>1016635.88</v>
          </cell>
          <cell r="E7875">
            <v>9658775.7541319616</v>
          </cell>
          <cell r="F7875">
            <v>2490837.4899999993</v>
          </cell>
          <cell r="G7875" t="str">
            <v/>
          </cell>
        </row>
        <row r="7876">
          <cell r="A7876" t="str">
            <v>PR2 9</v>
          </cell>
          <cell r="B7876">
            <v>4283313.43</v>
          </cell>
          <cell r="C7876" t="str">
            <v/>
          </cell>
          <cell r="D7876">
            <v>2555486.87</v>
          </cell>
          <cell r="E7876">
            <v>6471810.7336791465</v>
          </cell>
          <cell r="F7876">
            <v>5373086.7400000012</v>
          </cell>
          <cell r="G7876" t="str">
            <v/>
          </cell>
        </row>
        <row r="7877">
          <cell r="A7877" t="str">
            <v>PR25 1</v>
          </cell>
          <cell r="B7877">
            <v>273051.46000000002</v>
          </cell>
          <cell r="C7877" t="str">
            <v/>
          </cell>
          <cell r="D7877" t="str">
            <v/>
          </cell>
          <cell r="E7877">
            <v>2150135.9840383721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2038172.65</v>
          </cell>
          <cell r="C7878" t="str">
            <v/>
          </cell>
          <cell r="D7878" t="str">
            <v/>
          </cell>
          <cell r="E7878">
            <v>1954940.2151455053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1251078.1100000001</v>
          </cell>
          <cell r="E7879">
            <v>977626.21928364516</v>
          </cell>
          <cell r="F7879">
            <v>3105860.91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231459.02</v>
          </cell>
          <cell r="E7880">
            <v>459282.49655921524</v>
          </cell>
          <cell r="F7880">
            <v>2248470.87</v>
          </cell>
          <cell r="G7880">
            <v>385999.13</v>
          </cell>
        </row>
        <row r="7881">
          <cell r="A7881" t="str">
            <v>PR25 5</v>
          </cell>
          <cell r="B7881">
            <v>340643.82</v>
          </cell>
          <cell r="C7881" t="str">
            <v/>
          </cell>
          <cell r="D7881">
            <v>196648.92</v>
          </cell>
          <cell r="E7881">
            <v>909889.40820217971</v>
          </cell>
          <cell r="F7881">
            <v>783725.97</v>
          </cell>
          <cell r="G7881">
            <v>505039.34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>
            <v>254209.31</v>
          </cell>
          <cell r="C7883" t="str">
            <v/>
          </cell>
          <cell r="D7883" t="str">
            <v/>
          </cell>
          <cell r="E7883">
            <v>479851.47351505799</v>
          </cell>
          <cell r="F7883">
            <v>846538.42000000016</v>
          </cell>
          <cell r="G7883" t="str">
            <v/>
          </cell>
        </row>
        <row r="7884">
          <cell r="A7884" t="str">
            <v>PR26 7</v>
          </cell>
          <cell r="B7884">
            <v>449612.31</v>
          </cell>
          <cell r="C7884" t="str">
            <v/>
          </cell>
          <cell r="D7884">
            <v>861137.39</v>
          </cell>
          <cell r="E7884">
            <v>2866450.3078913991</v>
          </cell>
          <cell r="F7884">
            <v>1792338.93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1599200.3900000001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829928.48</v>
          </cell>
          <cell r="E7886">
            <v>454890.29738401627</v>
          </cell>
          <cell r="F7886">
            <v>2642511.7400000002</v>
          </cell>
          <cell r="G7886" t="str">
            <v/>
          </cell>
        </row>
        <row r="7887">
          <cell r="A7887" t="str">
            <v>PR3 0</v>
          </cell>
          <cell r="B7887">
            <v>5544317.7999999998</v>
          </cell>
          <cell r="C7887">
            <v>5530007.3700000001</v>
          </cell>
          <cell r="D7887">
            <v>21267901.390000001</v>
          </cell>
          <cell r="E7887">
            <v>4057357.0212047664</v>
          </cell>
          <cell r="F7887">
            <v>21777981.560000002</v>
          </cell>
          <cell r="G7887" t="str">
            <v/>
          </cell>
        </row>
        <row r="7888">
          <cell r="A7888" t="str">
            <v>PR3 1</v>
          </cell>
          <cell r="B7888">
            <v>4122917.85</v>
          </cell>
          <cell r="C7888" t="str">
            <v/>
          </cell>
          <cell r="D7888">
            <v>3694077.98</v>
          </cell>
          <cell r="E7888">
            <v>5989965.7466209922</v>
          </cell>
          <cell r="F7888">
            <v>8370365.2999999989</v>
          </cell>
          <cell r="G7888" t="str">
            <v/>
          </cell>
        </row>
        <row r="7889">
          <cell r="A7889" t="str">
            <v>PR3 2</v>
          </cell>
          <cell r="B7889">
            <v>2458742.63</v>
          </cell>
          <cell r="C7889">
            <v>1211301.0999999999</v>
          </cell>
          <cell r="D7889">
            <v>12950485.529999999</v>
          </cell>
          <cell r="E7889">
            <v>7435385.5645663347</v>
          </cell>
          <cell r="F7889">
            <v>17600654.59</v>
          </cell>
          <cell r="G7889" t="str">
            <v/>
          </cell>
        </row>
        <row r="7890">
          <cell r="A7890" t="str">
            <v>PR3 3</v>
          </cell>
          <cell r="B7890">
            <v>2229657.4500000002</v>
          </cell>
          <cell r="C7890">
            <v>320217.21000000002</v>
          </cell>
          <cell r="D7890" t="str">
            <v/>
          </cell>
          <cell r="E7890">
            <v>5007406.8664041376</v>
          </cell>
          <cell r="F7890">
            <v>6210037.2899999991</v>
          </cell>
          <cell r="G7890" t="str">
            <v/>
          </cell>
        </row>
        <row r="7891">
          <cell r="A7891" t="str">
            <v>PR3 5</v>
          </cell>
          <cell r="B7891">
            <v>888461.68</v>
          </cell>
          <cell r="C7891" t="str">
            <v/>
          </cell>
          <cell r="D7891" t="str">
            <v/>
          </cell>
          <cell r="E7891" t="str">
            <v/>
          </cell>
          <cell r="F7891">
            <v>1510086.5600000003</v>
          </cell>
          <cell r="G7891" t="str">
            <v/>
          </cell>
        </row>
        <row r="7892">
          <cell r="A7892" t="str">
            <v>PR3 6</v>
          </cell>
          <cell r="B7892">
            <v>664428.64</v>
          </cell>
          <cell r="C7892" t="str">
            <v/>
          </cell>
          <cell r="D7892" t="str">
            <v/>
          </cell>
          <cell r="E7892">
            <v>1864980.4602676099</v>
          </cell>
          <cell r="F7892">
            <v>3977243.0100000007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1681960.81</v>
          </cell>
          <cell r="C7895" t="str">
            <v/>
          </cell>
          <cell r="D7895">
            <v>4715812.3099999996</v>
          </cell>
          <cell r="E7895">
            <v>8798174.7258754037</v>
          </cell>
          <cell r="F7895">
            <v>7713792.1199999992</v>
          </cell>
          <cell r="G7895" t="str">
            <v/>
          </cell>
        </row>
        <row r="7896">
          <cell r="A7896" t="str">
            <v>PR4 1</v>
          </cell>
          <cell r="B7896">
            <v>730218.32</v>
          </cell>
          <cell r="C7896" t="str">
            <v/>
          </cell>
          <cell r="D7896" t="str">
            <v/>
          </cell>
          <cell r="E7896">
            <v>859469.69807222055</v>
          </cell>
          <cell r="F7896">
            <v>6708230.8999999994</v>
          </cell>
          <cell r="G7896" t="str">
            <v/>
          </cell>
        </row>
        <row r="7897">
          <cell r="A7897" t="str">
            <v>PR4 2</v>
          </cell>
          <cell r="B7897">
            <v>646901.30000000005</v>
          </cell>
          <cell r="C7897" t="str">
            <v/>
          </cell>
          <cell r="D7897">
            <v>1916868.04</v>
          </cell>
          <cell r="E7897">
            <v>2750885.2900722437</v>
          </cell>
          <cell r="F7897">
            <v>6930959.1699999999</v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>
            <v>2032357.2499999998</v>
          </cell>
          <cell r="D7898">
            <v>19935446.960000001</v>
          </cell>
          <cell r="E7898">
            <v>4473062.2921127304</v>
          </cell>
          <cell r="F7898">
            <v>6671894.490000003</v>
          </cell>
          <cell r="G7898" t="str">
            <v/>
          </cell>
        </row>
        <row r="7899">
          <cell r="A7899" t="str">
            <v>PR4 4</v>
          </cell>
          <cell r="B7899">
            <v>1792937.5</v>
          </cell>
          <cell r="C7899" t="str">
            <v/>
          </cell>
          <cell r="D7899">
            <v>3852176.31</v>
          </cell>
          <cell r="E7899" t="str">
            <v/>
          </cell>
          <cell r="F7899">
            <v>4002293.4400000004</v>
          </cell>
          <cell r="G7899" t="str">
            <v/>
          </cell>
        </row>
        <row r="7900">
          <cell r="A7900" t="str">
            <v>PR4 5</v>
          </cell>
          <cell r="B7900">
            <v>293238.24</v>
          </cell>
          <cell r="C7900" t="str">
            <v/>
          </cell>
          <cell r="D7900">
            <v>1461619.43</v>
          </cell>
          <cell r="E7900">
            <v>1333449.5861022016</v>
          </cell>
          <cell r="F7900">
            <v>5936573.629999999</v>
          </cell>
          <cell r="G7900">
            <v>1358025.3</v>
          </cell>
        </row>
        <row r="7901">
          <cell r="A7901" t="str">
            <v>PR4 6</v>
          </cell>
          <cell r="B7901">
            <v>1857117.64</v>
          </cell>
          <cell r="C7901" t="str">
            <v/>
          </cell>
          <cell r="D7901">
            <v>14644252.300000001</v>
          </cell>
          <cell r="E7901" t="str">
            <v/>
          </cell>
          <cell r="F7901">
            <v>13565198.59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685120.12</v>
          </cell>
          <cell r="C7903" t="str">
            <v/>
          </cell>
          <cell r="D7903">
            <v>604173.07999999996</v>
          </cell>
          <cell r="E7903" t="str">
            <v/>
          </cell>
          <cell r="F7903">
            <v>3543512.8200000012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>
            <v>1181095.3799999999</v>
          </cell>
          <cell r="E7904">
            <v>2078898.024497991</v>
          </cell>
          <cell r="F7904">
            <v>3129911.7299999995</v>
          </cell>
          <cell r="G7904" t="str">
            <v/>
          </cell>
        </row>
        <row r="7905">
          <cell r="A7905" t="str">
            <v>PR5 5</v>
          </cell>
          <cell r="B7905">
            <v>543202.81999999995</v>
          </cell>
          <cell r="C7905" t="str">
            <v/>
          </cell>
          <cell r="D7905">
            <v>669692.64</v>
          </cell>
          <cell r="E7905" t="str">
            <v/>
          </cell>
          <cell r="F7905">
            <v>2330329.5099999998</v>
          </cell>
          <cell r="G7905">
            <v>672939.63</v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1613299.39</v>
          </cell>
          <cell r="E7906">
            <v>1957741.6380290785</v>
          </cell>
          <cell r="F7906">
            <v>5615897.9799999995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>
            <v>905862.43441449199</v>
          </cell>
          <cell r="F7907">
            <v>4741237.8499999996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1707758.75</v>
          </cell>
          <cell r="C7909" t="str">
            <v/>
          </cell>
          <cell r="D7909">
            <v>315271.59999999998</v>
          </cell>
          <cell r="E7909">
            <v>1628494.2339221747</v>
          </cell>
          <cell r="F7909">
            <v>3018971.0300000003</v>
          </cell>
          <cell r="G7909">
            <v>825579.26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1049897.1299999999</v>
          </cell>
          <cell r="C7911">
            <v>1480328.57</v>
          </cell>
          <cell r="D7911">
            <v>2293903.7799999998</v>
          </cell>
          <cell r="E7911">
            <v>1523656.5848221828</v>
          </cell>
          <cell r="F7911">
            <v>3971317.5700000003</v>
          </cell>
          <cell r="G7911">
            <v>2713696.67</v>
          </cell>
        </row>
        <row r="7912">
          <cell r="A7912" t="str">
            <v>PR6 8</v>
          </cell>
          <cell r="B7912">
            <v>1555804.77</v>
          </cell>
          <cell r="C7912" t="str">
            <v/>
          </cell>
          <cell r="D7912" t="str">
            <v/>
          </cell>
          <cell r="E7912">
            <v>2134649.8681353112</v>
          </cell>
          <cell r="F7912">
            <v>3480548.2700000005</v>
          </cell>
          <cell r="G7912">
            <v>1603967.4500000002</v>
          </cell>
        </row>
        <row r="7913">
          <cell r="A7913" t="str">
            <v>PR6 9</v>
          </cell>
          <cell r="B7913">
            <v>533703.87</v>
          </cell>
          <cell r="C7913">
            <v>422744.02</v>
          </cell>
          <cell r="D7913">
            <v>566131.24</v>
          </cell>
          <cell r="E7913">
            <v>1008192.460668382</v>
          </cell>
          <cell r="F7913">
            <v>5060549.24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1258976.92</v>
          </cell>
          <cell r="E7914">
            <v>2377175.6726739616</v>
          </cell>
          <cell r="F7914">
            <v>5040236.2700000005</v>
          </cell>
          <cell r="G7914" t="str">
            <v/>
          </cell>
        </row>
        <row r="7915">
          <cell r="A7915" t="str">
            <v>PR7 2</v>
          </cell>
          <cell r="B7915">
            <v>1184177.69</v>
          </cell>
          <cell r="C7915" t="str">
            <v/>
          </cell>
          <cell r="D7915">
            <v>607734.01</v>
          </cell>
          <cell r="E7915">
            <v>833335.85960100289</v>
          </cell>
          <cell r="F7915">
            <v>1368860.67</v>
          </cell>
          <cell r="G7915">
            <v>892176.07000000007</v>
          </cell>
        </row>
        <row r="7916">
          <cell r="A7916" t="str">
            <v>PR7 3</v>
          </cell>
          <cell r="B7916">
            <v>1657774.71</v>
          </cell>
          <cell r="C7916" t="str">
            <v/>
          </cell>
          <cell r="D7916">
            <v>748482.81</v>
          </cell>
          <cell r="E7916">
            <v>716817.29457477364</v>
          </cell>
          <cell r="F7916">
            <v>2604152.5099999993</v>
          </cell>
          <cell r="G7916">
            <v>689574.04</v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>
            <v>362203.71</v>
          </cell>
          <cell r="E7917">
            <v>1333432.8386765651</v>
          </cell>
          <cell r="F7917">
            <v>7412103.3000000007</v>
          </cell>
          <cell r="G7917">
            <v>14422925.359999999</v>
          </cell>
        </row>
        <row r="7918">
          <cell r="A7918" t="str">
            <v>PR7 5</v>
          </cell>
          <cell r="B7918">
            <v>3081430.84</v>
          </cell>
          <cell r="C7918">
            <v>533136.65</v>
          </cell>
          <cell r="D7918">
            <v>2485939.63</v>
          </cell>
          <cell r="E7918">
            <v>2093754.4425087126</v>
          </cell>
          <cell r="F7918">
            <v>7531240.4000000022</v>
          </cell>
          <cell r="G7918" t="str">
            <v/>
          </cell>
        </row>
        <row r="7919">
          <cell r="A7919" t="str">
            <v>PR7 6</v>
          </cell>
          <cell r="B7919">
            <v>1599886.92</v>
          </cell>
          <cell r="C7919" t="str">
            <v/>
          </cell>
          <cell r="D7919">
            <v>1464867.02</v>
          </cell>
          <cell r="E7919" t="str">
            <v/>
          </cell>
          <cell r="F7919">
            <v>3152074.2500000005</v>
          </cell>
          <cell r="G7919" t="str">
            <v/>
          </cell>
        </row>
        <row r="7920">
          <cell r="A7920" t="str">
            <v>PR7 7</v>
          </cell>
          <cell r="B7920">
            <v>1638756.89</v>
          </cell>
          <cell r="C7920" t="str">
            <v/>
          </cell>
          <cell r="D7920">
            <v>2260085.7200000002</v>
          </cell>
          <cell r="E7920">
            <v>633061.0179380062</v>
          </cell>
          <cell r="F7920">
            <v>2954210.93</v>
          </cell>
          <cell r="G7920" t="str">
            <v/>
          </cell>
        </row>
        <row r="7921">
          <cell r="A7921" t="str">
            <v>PR8 1</v>
          </cell>
          <cell r="B7921">
            <v>4358244.4800000004</v>
          </cell>
          <cell r="C7921" t="str">
            <v/>
          </cell>
          <cell r="D7921">
            <v>1382805.57</v>
          </cell>
          <cell r="E7921">
            <v>6245033.2951833708</v>
          </cell>
          <cell r="F7921">
            <v>6746402.9000000032</v>
          </cell>
          <cell r="G7921" t="str">
            <v/>
          </cell>
        </row>
        <row r="7922">
          <cell r="A7922" t="str">
            <v>PR8 2</v>
          </cell>
          <cell r="B7922">
            <v>862676.2</v>
          </cell>
          <cell r="C7922" t="str">
            <v/>
          </cell>
          <cell r="D7922">
            <v>2021974.92</v>
          </cell>
          <cell r="E7922">
            <v>5924063.9712125473</v>
          </cell>
          <cell r="F7922">
            <v>3742780.4399999995</v>
          </cell>
          <cell r="G7922" t="str">
            <v/>
          </cell>
        </row>
        <row r="7923">
          <cell r="A7923" t="str">
            <v>PR8 3</v>
          </cell>
          <cell r="B7923">
            <v>894402.98</v>
          </cell>
          <cell r="C7923" t="str">
            <v/>
          </cell>
          <cell r="D7923">
            <v>1113059.8</v>
          </cell>
          <cell r="E7923">
            <v>1157223.1808916724</v>
          </cell>
          <cell r="F7923">
            <v>3532078.6700000004</v>
          </cell>
          <cell r="G7923">
            <v>1747147.38</v>
          </cell>
        </row>
        <row r="7924">
          <cell r="A7924" t="str">
            <v>PR8 4</v>
          </cell>
          <cell r="B7924">
            <v>2606414.63</v>
          </cell>
          <cell r="C7924" t="str">
            <v/>
          </cell>
          <cell r="D7924">
            <v>2183039.7799999998</v>
          </cell>
          <cell r="E7924">
            <v>1010194.4328061242</v>
          </cell>
          <cell r="F7924">
            <v>6149158.5200000005</v>
          </cell>
          <cell r="G7924">
            <v>1374753.23</v>
          </cell>
        </row>
        <row r="7925">
          <cell r="A7925" t="str">
            <v>PR8 5</v>
          </cell>
          <cell r="B7925">
            <v>734362.29</v>
          </cell>
          <cell r="C7925" t="str">
            <v/>
          </cell>
          <cell r="D7925">
            <v>1259455.31</v>
          </cell>
          <cell r="E7925">
            <v>2182993.5065989569</v>
          </cell>
          <cell r="F7925">
            <v>3329895.6399999997</v>
          </cell>
          <cell r="G7925">
            <v>841110.59</v>
          </cell>
        </row>
        <row r="7926">
          <cell r="A7926" t="str">
            <v>PR8 6</v>
          </cell>
          <cell r="B7926">
            <v>1469440.12</v>
          </cell>
          <cell r="C7926" t="str">
            <v/>
          </cell>
          <cell r="D7926">
            <v>2841647.25</v>
          </cell>
          <cell r="E7926">
            <v>1014559.0151676026</v>
          </cell>
          <cell r="F7926">
            <v>8275049.1000000006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6286938.4900000002</v>
          </cell>
          <cell r="C7928" t="str">
            <v/>
          </cell>
          <cell r="D7928">
            <v>1711624.31</v>
          </cell>
          <cell r="E7928" t="str">
            <v/>
          </cell>
          <cell r="F7928">
            <v>13459139.550000003</v>
          </cell>
          <cell r="G7928" t="str">
            <v/>
          </cell>
        </row>
        <row r="7929">
          <cell r="A7929" t="str">
            <v>PR9 7</v>
          </cell>
          <cell r="B7929">
            <v>2673428.36</v>
          </cell>
          <cell r="C7929" t="str">
            <v/>
          </cell>
          <cell r="D7929">
            <v>1064253.42</v>
          </cell>
          <cell r="E7929">
            <v>1849468.465272472</v>
          </cell>
          <cell r="F7929">
            <v>4590120.3999999985</v>
          </cell>
          <cell r="G7929" t="str">
            <v/>
          </cell>
        </row>
        <row r="7930">
          <cell r="A7930" t="str">
            <v>PR9 8</v>
          </cell>
          <cell r="B7930">
            <v>977585.04</v>
          </cell>
          <cell r="C7930" t="str">
            <v/>
          </cell>
          <cell r="D7930" t="str">
            <v/>
          </cell>
          <cell r="E7930">
            <v>2212326.428327071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2186578.38</v>
          </cell>
          <cell r="C7931" t="str">
            <v/>
          </cell>
          <cell r="D7931">
            <v>1831511.38</v>
          </cell>
          <cell r="E7931">
            <v>1070489.757936843</v>
          </cell>
          <cell r="F7931">
            <v>7806888.5500000007</v>
          </cell>
          <cell r="G7931">
            <v>2063880</v>
          </cell>
        </row>
        <row r="7932">
          <cell r="A7932" t="str">
            <v>RG Other</v>
          </cell>
          <cell r="B7932">
            <v>74653172.830000013</v>
          </cell>
          <cell r="C7932">
            <v>15622859.879999999</v>
          </cell>
          <cell r="D7932">
            <v>74463220.530000001</v>
          </cell>
          <cell r="E7932">
            <v>198966256.37691325</v>
          </cell>
          <cell r="F7932">
            <v>172557603.91</v>
          </cell>
          <cell r="G7932">
            <v>98640042.160000011</v>
          </cell>
        </row>
        <row r="7933">
          <cell r="A7933" t="str">
            <v>RG total</v>
          </cell>
          <cell r="B7933">
            <v>230602685.97000006</v>
          </cell>
          <cell r="C7933">
            <v>15622859.879999999</v>
          </cell>
          <cell r="D7933">
            <v>195277435.43000001</v>
          </cell>
          <cell r="E7933">
            <v>450170001.35619652</v>
          </cell>
          <cell r="F7933">
            <v>376119390.82000005</v>
          </cell>
          <cell r="G7933">
            <v>104611646.67000002</v>
          </cell>
        </row>
        <row r="7934">
          <cell r="A7934" t="str">
            <v>RG1 1</v>
          </cell>
          <cell r="B7934">
            <v>5903434.7800000003</v>
          </cell>
          <cell r="C7934" t="str">
            <v/>
          </cell>
          <cell r="D7934">
            <v>745120.05</v>
          </cell>
          <cell r="E7934">
            <v>4796790.8593592048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>
            <v>2084972.75</v>
          </cell>
          <cell r="C7935" t="str">
            <v/>
          </cell>
          <cell r="D7935">
            <v>461167.81</v>
          </cell>
          <cell r="E7935">
            <v>2859457.3674134868</v>
          </cell>
          <cell r="F7935">
            <v>2304225.9700000002</v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>
            <v>2263848.0499999998</v>
          </cell>
          <cell r="E7936">
            <v>1900189.2699691728</v>
          </cell>
          <cell r="F7936">
            <v>4482327.54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464207.6</v>
          </cell>
          <cell r="E7937" t="str">
            <v/>
          </cell>
          <cell r="F7937">
            <v>2801153.4</v>
          </cell>
          <cell r="G7937" t="str">
            <v/>
          </cell>
        </row>
        <row r="7938">
          <cell r="A7938" t="str">
            <v>RG1 5</v>
          </cell>
          <cell r="B7938">
            <v>1129119.23</v>
          </cell>
          <cell r="C7938" t="str">
            <v/>
          </cell>
          <cell r="D7938" t="str">
            <v/>
          </cell>
          <cell r="E7938">
            <v>4288485.5083846394</v>
          </cell>
          <cell r="F7938">
            <v>1658402.3699999999</v>
          </cell>
          <cell r="G7938" t="str">
            <v/>
          </cell>
        </row>
        <row r="7939">
          <cell r="A7939" t="str">
            <v>RG1 6</v>
          </cell>
          <cell r="B7939">
            <v>837634.27</v>
          </cell>
          <cell r="C7939" t="str">
            <v/>
          </cell>
          <cell r="D7939">
            <v>960153.4</v>
          </cell>
          <cell r="E7939">
            <v>1074318.2511188947</v>
          </cell>
          <cell r="F7939">
            <v>824780.02</v>
          </cell>
          <cell r="G7939" t="str">
            <v/>
          </cell>
        </row>
        <row r="7940">
          <cell r="A7940" t="str">
            <v>RG1 7</v>
          </cell>
          <cell r="B7940">
            <v>4950628.92</v>
          </cell>
          <cell r="C7940" t="str">
            <v/>
          </cell>
          <cell r="D7940">
            <v>1215646.77</v>
          </cell>
          <cell r="E7940">
            <v>1875453.8665027397</v>
          </cell>
          <cell r="F7940">
            <v>2201843.9500000002</v>
          </cell>
          <cell r="G7940" t="str">
            <v/>
          </cell>
        </row>
        <row r="7941">
          <cell r="A7941" t="str">
            <v>RG1 8</v>
          </cell>
          <cell r="B7941">
            <v>3585035.9</v>
          </cell>
          <cell r="C7941" t="str">
            <v/>
          </cell>
          <cell r="D7941">
            <v>1325137.5</v>
          </cell>
          <cell r="E7941">
            <v>2352015.5870470405</v>
          </cell>
          <cell r="F7941">
            <v>1097405.9499999997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1429741.62</v>
          </cell>
          <cell r="C7943" t="str">
            <v/>
          </cell>
          <cell r="D7943">
            <v>594329.06999999995</v>
          </cell>
          <cell r="E7943">
            <v>10640072.173704287</v>
          </cell>
          <cell r="F7943">
            <v>5275705.6199999992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172744.13</v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2509503.37</v>
          </cell>
          <cell r="E7945">
            <v>6557874.9067644458</v>
          </cell>
          <cell r="F7945">
            <v>5842513.4900000002</v>
          </cell>
          <cell r="G7945" t="str">
            <v/>
          </cell>
        </row>
        <row r="7946">
          <cell r="A7946" t="str">
            <v>RG12 0</v>
          </cell>
          <cell r="B7946">
            <v>503226.05</v>
          </cell>
          <cell r="C7946" t="str">
            <v/>
          </cell>
          <cell r="D7946">
            <v>628752.31999999995</v>
          </cell>
          <cell r="E7946">
            <v>623756.38090166938</v>
          </cell>
          <cell r="F7946">
            <v>616950.78</v>
          </cell>
          <cell r="G7946" t="str">
            <v/>
          </cell>
        </row>
        <row r="7947">
          <cell r="A7947" t="str">
            <v>RG12 1</v>
          </cell>
          <cell r="B7947">
            <v>2097695.23</v>
          </cell>
          <cell r="C7947" t="str">
            <v/>
          </cell>
          <cell r="D7947">
            <v>3194318.17</v>
          </cell>
          <cell r="E7947">
            <v>2603011.7144611375</v>
          </cell>
          <cell r="F7947">
            <v>3652930.28</v>
          </cell>
          <cell r="G7947" t="str">
            <v/>
          </cell>
        </row>
        <row r="7948">
          <cell r="A7948" t="str">
            <v>RG12 2</v>
          </cell>
          <cell r="B7948">
            <v>370198.99</v>
          </cell>
          <cell r="C7948" t="str">
            <v/>
          </cell>
          <cell r="D7948">
            <v>1030586.26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1009896.96</v>
          </cell>
          <cell r="C7949" t="str">
            <v/>
          </cell>
          <cell r="D7949">
            <v>766468.38</v>
          </cell>
          <cell r="E7949">
            <v>2475326.6739368215</v>
          </cell>
          <cell r="F7949">
            <v>869122.56000000006</v>
          </cell>
          <cell r="G7949">
            <v>720384.25</v>
          </cell>
        </row>
        <row r="7950">
          <cell r="A7950" t="str">
            <v>RG12 8</v>
          </cell>
          <cell r="B7950">
            <v>1340470.02</v>
          </cell>
          <cell r="C7950" t="str">
            <v/>
          </cell>
          <cell r="D7950">
            <v>1009278.93</v>
          </cell>
          <cell r="E7950">
            <v>1261881.9761868287</v>
          </cell>
          <cell r="F7950">
            <v>1438146.65</v>
          </cell>
          <cell r="G7950">
            <v>613074.72</v>
          </cell>
        </row>
        <row r="7951">
          <cell r="A7951" t="str">
            <v>RG12 9</v>
          </cell>
          <cell r="B7951">
            <v>1362466.57</v>
          </cell>
          <cell r="C7951" t="str">
            <v/>
          </cell>
          <cell r="D7951">
            <v>1086316.71</v>
          </cell>
          <cell r="E7951">
            <v>2559697.9058174971</v>
          </cell>
          <cell r="F7951">
            <v>2086278.6600000001</v>
          </cell>
          <cell r="G7951" t="str">
            <v/>
          </cell>
        </row>
        <row r="7952">
          <cell r="A7952" t="str">
            <v>RG14 1</v>
          </cell>
          <cell r="B7952">
            <v>5778543.1799999997</v>
          </cell>
          <cell r="C7952" t="str">
            <v/>
          </cell>
          <cell r="D7952">
            <v>1496465.51</v>
          </cell>
          <cell r="E7952">
            <v>2281196.2220457555</v>
          </cell>
          <cell r="F7952">
            <v>4868439.82</v>
          </cell>
          <cell r="G7952" t="str">
            <v/>
          </cell>
        </row>
        <row r="7953">
          <cell r="A7953" t="str">
            <v>RG14 2</v>
          </cell>
          <cell r="B7953">
            <v>1412946.16</v>
          </cell>
          <cell r="C7953" t="str">
            <v/>
          </cell>
          <cell r="D7953">
            <v>1314194.01</v>
          </cell>
          <cell r="E7953">
            <v>4371806.647291204</v>
          </cell>
          <cell r="F7953">
            <v>2046701.58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3347245.27</v>
          </cell>
          <cell r="C7955" t="str">
            <v/>
          </cell>
          <cell r="D7955">
            <v>3355565.43</v>
          </cell>
          <cell r="E7955">
            <v>6320710.3898718571</v>
          </cell>
          <cell r="F7955">
            <v>15382949.09</v>
          </cell>
          <cell r="G7955" t="str">
            <v/>
          </cell>
        </row>
        <row r="7956">
          <cell r="A7956" t="str">
            <v>RG14 6</v>
          </cell>
          <cell r="B7956">
            <v>543492.29</v>
          </cell>
          <cell r="C7956" t="str">
            <v/>
          </cell>
          <cell r="D7956">
            <v>602431.56000000006</v>
          </cell>
          <cell r="E7956">
            <v>1457716.6203954003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1827425.01</v>
          </cell>
          <cell r="C7957" t="str">
            <v/>
          </cell>
          <cell r="D7957">
            <v>666168.51</v>
          </cell>
          <cell r="E7957">
            <v>1443607.9667040536</v>
          </cell>
          <cell r="F7957">
            <v>2404578.8699999996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3097703.44</v>
          </cell>
          <cell r="C7959" t="str">
            <v/>
          </cell>
          <cell r="D7959" t="str">
            <v/>
          </cell>
          <cell r="E7959">
            <v>2369445.762529633</v>
          </cell>
          <cell r="F7959" t="str">
            <v/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2011462.51</v>
          </cell>
          <cell r="C7961" t="str">
            <v/>
          </cell>
          <cell r="D7961">
            <v>876841.82</v>
          </cell>
          <cell r="E7961">
            <v>2864966.4692491395</v>
          </cell>
          <cell r="F7961">
            <v>503630.65999999992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>
            <v>233273.35</v>
          </cell>
          <cell r="E7962" t="str">
            <v/>
          </cell>
          <cell r="F7962">
            <v>454733.16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241785.91</v>
          </cell>
          <cell r="E7963">
            <v>638836.96124565729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604750.7699999999</v>
          </cell>
          <cell r="G7964" t="str">
            <v/>
          </cell>
        </row>
        <row r="7965">
          <cell r="A7965" t="str">
            <v>RG18 3</v>
          </cell>
          <cell r="B7965">
            <v>423387.2</v>
          </cell>
          <cell r="C7965" t="str">
            <v/>
          </cell>
          <cell r="D7965">
            <v>506644.21</v>
          </cell>
          <cell r="E7965" t="str">
            <v/>
          </cell>
          <cell r="F7965">
            <v>382706.11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159594.91</v>
          </cell>
          <cell r="E7966">
            <v>505136.6778389056</v>
          </cell>
          <cell r="F7966" t="str">
            <v/>
          </cell>
          <cell r="G7966">
            <v>226973.39</v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4231465.0888588326</v>
          </cell>
          <cell r="F7967">
            <v>2076866.4899999998</v>
          </cell>
          <cell r="G7967" t="str">
            <v/>
          </cell>
        </row>
        <row r="7968">
          <cell r="A7968" t="str">
            <v>RG19 3</v>
          </cell>
          <cell r="B7968">
            <v>671251.99</v>
          </cell>
          <cell r="C7968" t="str">
            <v/>
          </cell>
          <cell r="D7968">
            <v>492672.11</v>
          </cell>
          <cell r="E7968">
            <v>1510418.4410290406</v>
          </cell>
          <cell r="F7968">
            <v>1154502.5299999998</v>
          </cell>
          <cell r="G7968" t="str">
            <v/>
          </cell>
        </row>
        <row r="7969">
          <cell r="A7969" t="str">
            <v>RG19 4</v>
          </cell>
          <cell r="B7969">
            <v>889428.21</v>
          </cell>
          <cell r="C7969" t="str">
            <v/>
          </cell>
          <cell r="D7969" t="str">
            <v/>
          </cell>
          <cell r="E7969">
            <v>844999.94129494298</v>
          </cell>
          <cell r="F7969">
            <v>2114940.09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>
            <v>664625.85581256961</v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334671.02</v>
          </cell>
          <cell r="C7971" t="str">
            <v/>
          </cell>
          <cell r="D7971">
            <v>599048.87</v>
          </cell>
          <cell r="E7971">
            <v>2192237.969569677</v>
          </cell>
          <cell r="F7971">
            <v>1033740.17</v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1860740.44</v>
          </cell>
          <cell r="C7973" t="str">
            <v/>
          </cell>
          <cell r="D7973">
            <v>4000802.13</v>
          </cell>
          <cell r="E7973">
            <v>3977778.9094887702</v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>
            <v>652323.06999999995</v>
          </cell>
          <cell r="C7974" t="str">
            <v/>
          </cell>
          <cell r="D7974">
            <v>907635.67</v>
          </cell>
          <cell r="E7974">
            <v>485461.50654308609</v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799021.76</v>
          </cell>
          <cell r="C7975" t="str">
            <v/>
          </cell>
          <cell r="D7975">
            <v>846421.71</v>
          </cell>
          <cell r="E7975">
            <v>2178083.7838441543</v>
          </cell>
          <cell r="F7975">
            <v>1889910.4400000002</v>
          </cell>
          <cell r="G7975" t="str">
            <v/>
          </cell>
        </row>
        <row r="7976">
          <cell r="A7976" t="str">
            <v>RG2 8</v>
          </cell>
          <cell r="B7976">
            <v>1038510.17</v>
          </cell>
          <cell r="C7976" t="str">
            <v/>
          </cell>
          <cell r="D7976">
            <v>1042650.04</v>
          </cell>
          <cell r="E7976">
            <v>1845577.643560221</v>
          </cell>
          <cell r="F7976">
            <v>1338223.28</v>
          </cell>
          <cell r="G7976">
            <v>614658.81000000006</v>
          </cell>
        </row>
        <row r="7977">
          <cell r="A7977" t="str">
            <v>RG2 9</v>
          </cell>
          <cell r="B7977">
            <v>614854.25</v>
          </cell>
          <cell r="C7977" t="str">
            <v/>
          </cell>
          <cell r="D7977">
            <v>3467978.62</v>
          </cell>
          <cell r="E7977" t="str">
            <v/>
          </cell>
          <cell r="F7977">
            <v>1864986.0899999999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514679.99</v>
          </cell>
          <cell r="E7978">
            <v>965653.85469638882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172094.05775821811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391470.87</v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>
            <v>363807.28</v>
          </cell>
          <cell r="C7983" t="str">
            <v/>
          </cell>
          <cell r="D7983" t="str">
            <v/>
          </cell>
          <cell r="E7983">
            <v>5370699.8195717204</v>
          </cell>
          <cell r="F7983">
            <v>2662178.6599999997</v>
          </cell>
          <cell r="G7983" t="str">
            <v/>
          </cell>
        </row>
        <row r="7984">
          <cell r="A7984" t="str">
            <v>RG20 9</v>
          </cell>
          <cell r="B7984">
            <v>521244.47</v>
          </cell>
          <cell r="C7984" t="str">
            <v/>
          </cell>
          <cell r="D7984">
            <v>664062.21</v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411712.91</v>
          </cell>
          <cell r="C7985" t="str">
            <v/>
          </cell>
          <cell r="D7985">
            <v>899673.64</v>
          </cell>
          <cell r="E7985">
            <v>677350.33011577837</v>
          </cell>
          <cell r="F7985">
            <v>793490.53999999992</v>
          </cell>
          <cell r="G7985" t="str">
            <v/>
          </cell>
        </row>
        <row r="7986">
          <cell r="A7986" t="str">
            <v>RG21 4</v>
          </cell>
          <cell r="B7986">
            <v>1011415.27</v>
          </cell>
          <cell r="C7986" t="str">
            <v/>
          </cell>
          <cell r="D7986">
            <v>494454.92</v>
          </cell>
          <cell r="E7986">
            <v>404125.68054636504</v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>
            <v>378090.76</v>
          </cell>
          <cell r="C7987" t="str">
            <v/>
          </cell>
          <cell r="D7987">
            <v>358187.62</v>
          </cell>
          <cell r="E7987" t="str">
            <v/>
          </cell>
          <cell r="F7987">
            <v>482132.4</v>
          </cell>
          <cell r="G7987">
            <v>369358.36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1246234.74</v>
          </cell>
          <cell r="C7989" t="str">
            <v/>
          </cell>
          <cell r="D7989">
            <v>1846085.66</v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>
            <v>1417950.0000000002</v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1391431.5</v>
          </cell>
          <cell r="E7991">
            <v>1491847.1728804766</v>
          </cell>
          <cell r="F7991">
            <v>2333725.4800000004</v>
          </cell>
          <cell r="G7991" t="str">
            <v/>
          </cell>
        </row>
        <row r="7992">
          <cell r="A7992" t="str">
            <v>RG22 5</v>
          </cell>
          <cell r="B7992">
            <v>902907.74</v>
          </cell>
          <cell r="C7992" t="str">
            <v/>
          </cell>
          <cell r="D7992">
            <v>498571.26</v>
          </cell>
          <cell r="E7992" t="str">
            <v/>
          </cell>
          <cell r="F7992">
            <v>1370138.9300000002</v>
          </cell>
          <cell r="G7992" t="str">
            <v/>
          </cell>
        </row>
        <row r="7993">
          <cell r="A7993" t="str">
            <v>RG22 6</v>
          </cell>
          <cell r="B7993">
            <v>912785.83</v>
          </cell>
          <cell r="C7993" t="str">
            <v/>
          </cell>
          <cell r="D7993">
            <v>1639218.91</v>
          </cell>
          <cell r="E7993">
            <v>619113.76348445925</v>
          </cell>
          <cell r="F7993">
            <v>524799.75</v>
          </cell>
          <cell r="G7993">
            <v>548546.04</v>
          </cell>
        </row>
        <row r="7994">
          <cell r="A7994" t="str">
            <v>RG23 7</v>
          </cell>
          <cell r="B7994">
            <v>1439435.38</v>
          </cell>
          <cell r="C7994" t="str">
            <v/>
          </cell>
          <cell r="D7994">
            <v>591956.09</v>
          </cell>
          <cell r="E7994" t="str">
            <v/>
          </cell>
          <cell r="F7994">
            <v>717114.4</v>
          </cell>
          <cell r="G7994" t="str">
            <v/>
          </cell>
        </row>
        <row r="7995">
          <cell r="A7995" t="str">
            <v>RG23 8</v>
          </cell>
          <cell r="B7995">
            <v>972618.08</v>
          </cell>
          <cell r="C7995" t="str">
            <v/>
          </cell>
          <cell r="D7995">
            <v>828737.68</v>
          </cell>
          <cell r="E7995">
            <v>1002814.9931629292</v>
          </cell>
          <cell r="F7995">
            <v>497530.75</v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>
            <v>301127.84999999998</v>
          </cell>
          <cell r="C7997" t="str">
            <v/>
          </cell>
          <cell r="D7997" t="str">
            <v/>
          </cell>
          <cell r="E7997">
            <v>615046.65279273374</v>
          </cell>
          <cell r="F7997">
            <v>2991506.5100000002</v>
          </cell>
          <cell r="G7997" t="str">
            <v/>
          </cell>
        </row>
        <row r="7998">
          <cell r="A7998" t="str">
            <v>RG24 8</v>
          </cell>
          <cell r="B7998">
            <v>2482339.33</v>
          </cell>
          <cell r="C7998" t="str">
            <v/>
          </cell>
          <cell r="D7998">
            <v>6829982.6399999997</v>
          </cell>
          <cell r="E7998">
            <v>3334099.8778657271</v>
          </cell>
          <cell r="F7998">
            <v>8257571.5500000007</v>
          </cell>
          <cell r="G7998" t="str">
            <v/>
          </cell>
        </row>
        <row r="7999">
          <cell r="A7999" t="str">
            <v>RG24 9</v>
          </cell>
          <cell r="B7999">
            <v>1060318.71</v>
          </cell>
          <cell r="C7999" t="str">
            <v/>
          </cell>
          <cell r="D7999" t="str">
            <v/>
          </cell>
          <cell r="E7999">
            <v>1994886.4832496659</v>
          </cell>
          <cell r="F7999">
            <v>2003538.53</v>
          </cell>
          <cell r="G7999" t="str">
            <v/>
          </cell>
        </row>
        <row r="8000">
          <cell r="A8000" t="str">
            <v>RG25 2</v>
          </cell>
          <cell r="B8000">
            <v>3550734.44</v>
          </cell>
          <cell r="C8000" t="str">
            <v/>
          </cell>
          <cell r="D8000">
            <v>1826089.02</v>
          </cell>
          <cell r="E8000">
            <v>14565587.233188588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>
            <v>2769859.13</v>
          </cell>
          <cell r="C8001" t="str">
            <v/>
          </cell>
          <cell r="D8001">
            <v>363079.94</v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889106.61</v>
          </cell>
          <cell r="E8002">
            <v>1759593.6107882224</v>
          </cell>
          <cell r="F8002">
            <v>573436.28999999992</v>
          </cell>
          <cell r="G8002" t="str">
            <v/>
          </cell>
        </row>
        <row r="8003">
          <cell r="A8003" t="str">
            <v>RG26 4</v>
          </cell>
          <cell r="B8003">
            <v>377912.2</v>
          </cell>
          <cell r="C8003" t="str">
            <v/>
          </cell>
          <cell r="D8003" t="str">
            <v/>
          </cell>
          <cell r="E8003" t="str">
            <v/>
          </cell>
          <cell r="F8003">
            <v>392911.87</v>
          </cell>
          <cell r="G8003" t="str">
            <v/>
          </cell>
        </row>
        <row r="8004">
          <cell r="A8004" t="str">
            <v>RG26 5</v>
          </cell>
          <cell r="B8004">
            <v>4972380.75</v>
          </cell>
          <cell r="C8004" t="str">
            <v/>
          </cell>
          <cell r="D8004">
            <v>2063870.21</v>
          </cell>
          <cell r="E8004">
            <v>6047339.861786304</v>
          </cell>
          <cell r="F8004">
            <v>2294233.4499999997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1528648.55</v>
          </cell>
          <cell r="C8006" t="str">
            <v/>
          </cell>
          <cell r="D8006">
            <v>863618.51</v>
          </cell>
          <cell r="E8006" t="str">
            <v/>
          </cell>
          <cell r="F8006">
            <v>1929210.11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3016954.65</v>
          </cell>
          <cell r="C8008" t="str">
            <v/>
          </cell>
          <cell r="D8008">
            <v>2539550.21</v>
          </cell>
          <cell r="E8008">
            <v>4821373.6387543622</v>
          </cell>
          <cell r="F8008">
            <v>8160193.8199999994</v>
          </cell>
          <cell r="G8008" t="str">
            <v/>
          </cell>
        </row>
        <row r="8009">
          <cell r="A8009" t="str">
            <v>RG27 9</v>
          </cell>
          <cell r="B8009">
            <v>1613051.22</v>
          </cell>
          <cell r="C8009" t="str">
            <v/>
          </cell>
          <cell r="D8009">
            <v>1294361</v>
          </cell>
          <cell r="E8009">
            <v>6494157.0534830391</v>
          </cell>
          <cell r="F8009">
            <v>5544444.3999999994</v>
          </cell>
          <cell r="G8009" t="str">
            <v/>
          </cell>
        </row>
        <row r="8010">
          <cell r="A8010" t="str">
            <v>RG28 7</v>
          </cell>
          <cell r="B8010">
            <v>842425.22</v>
          </cell>
          <cell r="C8010" t="str">
            <v/>
          </cell>
          <cell r="D8010" t="str">
            <v/>
          </cell>
          <cell r="E8010">
            <v>1264945.0620997758</v>
          </cell>
          <cell r="F8010">
            <v>1676374.64</v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8285630.5599999996</v>
          </cell>
          <cell r="C8013" t="str">
            <v/>
          </cell>
          <cell r="D8013">
            <v>2538466.94</v>
          </cell>
          <cell r="E8013">
            <v>3715475.1656816378</v>
          </cell>
          <cell r="F8013">
            <v>4246939.2200000007</v>
          </cell>
          <cell r="G8013" t="str">
            <v/>
          </cell>
        </row>
        <row r="8014">
          <cell r="A8014" t="str">
            <v>RG30 2</v>
          </cell>
          <cell r="B8014">
            <v>911278.4</v>
          </cell>
          <cell r="C8014" t="str">
            <v/>
          </cell>
          <cell r="D8014">
            <v>1019110.18</v>
          </cell>
          <cell r="E8014">
            <v>2547344.7147281533</v>
          </cell>
          <cell r="F8014">
            <v>1628409.4700000002</v>
          </cell>
          <cell r="G8014" t="str">
            <v/>
          </cell>
        </row>
        <row r="8015">
          <cell r="A8015" t="str">
            <v>RG30 3</v>
          </cell>
          <cell r="B8015">
            <v>1634826.2</v>
          </cell>
          <cell r="C8015" t="str">
            <v/>
          </cell>
          <cell r="D8015">
            <v>627899.86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977799.97</v>
          </cell>
          <cell r="C8016" t="str">
            <v/>
          </cell>
          <cell r="D8016">
            <v>1095700.1599999999</v>
          </cell>
          <cell r="E8016">
            <v>684404.72103698517</v>
          </cell>
          <cell r="F8016">
            <v>2406097.4799999995</v>
          </cell>
          <cell r="G8016" t="str">
            <v/>
          </cell>
        </row>
        <row r="8017">
          <cell r="A8017" t="str">
            <v>RG30 6</v>
          </cell>
          <cell r="B8017">
            <v>640244.54</v>
          </cell>
          <cell r="C8017" t="str">
            <v/>
          </cell>
          <cell r="D8017">
            <v>456735.92</v>
          </cell>
          <cell r="E8017">
            <v>1142543.4343592436</v>
          </cell>
          <cell r="F8017">
            <v>513867.1</v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361490.67</v>
          </cell>
          <cell r="C8019" t="str">
            <v/>
          </cell>
          <cell r="D8019">
            <v>364689.59</v>
          </cell>
          <cell r="E8019">
            <v>369562.71678855666</v>
          </cell>
          <cell r="F8019">
            <v>406296.95</v>
          </cell>
          <cell r="G8019" t="str">
            <v/>
          </cell>
        </row>
        <row r="8020">
          <cell r="A8020" t="str">
            <v>RG31 5</v>
          </cell>
          <cell r="B8020">
            <v>1582236.67</v>
          </cell>
          <cell r="C8020" t="str">
            <v/>
          </cell>
          <cell r="D8020">
            <v>503339.85</v>
          </cell>
          <cell r="E8020">
            <v>2641655.1856260407</v>
          </cell>
          <cell r="F8020">
            <v>1835292.8299999998</v>
          </cell>
          <cell r="G8020" t="str">
            <v/>
          </cell>
        </row>
        <row r="8021">
          <cell r="A8021" t="str">
            <v>RG31 6</v>
          </cell>
          <cell r="B8021">
            <v>1256348.06</v>
          </cell>
          <cell r="C8021" t="str">
            <v/>
          </cell>
          <cell r="D8021">
            <v>959160.31999999995</v>
          </cell>
          <cell r="E8021" t="str">
            <v/>
          </cell>
          <cell r="F8021">
            <v>1457162.53</v>
          </cell>
          <cell r="G8021" t="str">
            <v/>
          </cell>
        </row>
        <row r="8022">
          <cell r="A8022" t="str">
            <v>RG31 7</v>
          </cell>
          <cell r="B8022">
            <v>644189.18000000005</v>
          </cell>
          <cell r="C8022" t="str">
            <v/>
          </cell>
          <cell r="D8022">
            <v>340339.02</v>
          </cell>
          <cell r="E8022">
            <v>608123.92230601003</v>
          </cell>
          <cell r="F8022">
            <v>381803.72</v>
          </cell>
          <cell r="G8022">
            <v>234759.5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615278.59</v>
          </cell>
          <cell r="E8023">
            <v>752288.87457301014</v>
          </cell>
          <cell r="F8023">
            <v>1897883.2399999998</v>
          </cell>
          <cell r="G8023" t="str">
            <v/>
          </cell>
        </row>
        <row r="8024">
          <cell r="A8024" t="str">
            <v>RG4 6</v>
          </cell>
          <cell r="B8024">
            <v>1094551.1499999999</v>
          </cell>
          <cell r="C8024" t="str">
            <v/>
          </cell>
          <cell r="D8024">
            <v>859209.7</v>
          </cell>
          <cell r="E8024">
            <v>7128386.8357055653</v>
          </cell>
          <cell r="F8024">
            <v>1524032.4500000002</v>
          </cell>
          <cell r="G8024" t="str">
            <v/>
          </cell>
        </row>
        <row r="8025">
          <cell r="A8025" t="str">
            <v>RG4 7</v>
          </cell>
          <cell r="B8025">
            <v>2594965.2000000002</v>
          </cell>
          <cell r="C8025" t="str">
            <v/>
          </cell>
          <cell r="D8025">
            <v>827515.17</v>
          </cell>
          <cell r="E8025">
            <v>2081787.6121660825</v>
          </cell>
          <cell r="F8025">
            <v>4160386.72</v>
          </cell>
          <cell r="G8025" t="str">
            <v/>
          </cell>
        </row>
        <row r="8026">
          <cell r="A8026" t="str">
            <v>RG4 8</v>
          </cell>
          <cell r="B8026">
            <v>1037089.99</v>
          </cell>
          <cell r="C8026" t="str">
            <v/>
          </cell>
          <cell r="D8026" t="str">
            <v/>
          </cell>
          <cell r="E8026">
            <v>5190191.1926712375</v>
          </cell>
          <cell r="F8026">
            <v>2147954.69</v>
          </cell>
          <cell r="G8026" t="str">
            <v/>
          </cell>
        </row>
        <row r="8027">
          <cell r="A8027" t="str">
            <v>RG4 9</v>
          </cell>
          <cell r="B8027">
            <v>1102676.3400000001</v>
          </cell>
          <cell r="C8027" t="str">
            <v/>
          </cell>
          <cell r="D8027" t="str">
            <v/>
          </cell>
          <cell r="E8027" t="str">
            <v/>
          </cell>
          <cell r="F8027">
            <v>2434138.7999999998</v>
          </cell>
          <cell r="G8027" t="str">
            <v/>
          </cell>
        </row>
        <row r="8028">
          <cell r="A8028" t="str">
            <v>RG40 1</v>
          </cell>
          <cell r="B8028">
            <v>2110109.9500000002</v>
          </cell>
          <cell r="C8028" t="str">
            <v/>
          </cell>
          <cell r="D8028">
            <v>1901702.29</v>
          </cell>
          <cell r="E8028">
            <v>9433155.6480108649</v>
          </cell>
          <cell r="F8028">
            <v>2158573.5499999998</v>
          </cell>
          <cell r="G8028" t="str">
            <v/>
          </cell>
        </row>
        <row r="8029">
          <cell r="A8029" t="str">
            <v>RG40 2</v>
          </cell>
          <cell r="B8029">
            <v>551478.1</v>
          </cell>
          <cell r="C8029" t="str">
            <v/>
          </cell>
          <cell r="D8029">
            <v>564864.36</v>
          </cell>
          <cell r="E8029" t="str">
            <v/>
          </cell>
          <cell r="F8029">
            <v>1328131.92</v>
          </cell>
          <cell r="G8029" t="str">
            <v/>
          </cell>
        </row>
        <row r="8030">
          <cell r="A8030" t="str">
            <v>RG40 3</v>
          </cell>
          <cell r="B8030">
            <v>2621096.5</v>
          </cell>
          <cell r="C8030" t="str">
            <v/>
          </cell>
          <cell r="D8030">
            <v>1164254.73</v>
          </cell>
          <cell r="E8030">
            <v>12092038.799266107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1399478.86</v>
          </cell>
          <cell r="C8031" t="str">
            <v/>
          </cell>
          <cell r="D8031">
            <v>795931.65</v>
          </cell>
          <cell r="E8031" t="str">
            <v/>
          </cell>
          <cell r="F8031">
            <v>2474212.46</v>
          </cell>
          <cell r="G8031" t="str">
            <v/>
          </cell>
        </row>
        <row r="8032">
          <cell r="A8032" t="str">
            <v>RG40 5</v>
          </cell>
          <cell r="B8032">
            <v>649444.07999999996</v>
          </cell>
          <cell r="C8032" t="str">
            <v/>
          </cell>
          <cell r="D8032">
            <v>967713.04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>
            <v>372480.79</v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>
            <v>825941.3</v>
          </cell>
          <cell r="C8034" t="str">
            <v/>
          </cell>
          <cell r="D8034">
            <v>851846.21</v>
          </cell>
          <cell r="E8034">
            <v>441695.47250023001</v>
          </cell>
          <cell r="F8034">
            <v>1588902.5599999998</v>
          </cell>
          <cell r="G8034" t="str">
            <v/>
          </cell>
        </row>
        <row r="8035">
          <cell r="A8035" t="str">
            <v>RG41 2</v>
          </cell>
          <cell r="B8035">
            <v>2171080.7999999998</v>
          </cell>
          <cell r="C8035" t="str">
            <v/>
          </cell>
          <cell r="D8035">
            <v>4146248.47</v>
          </cell>
          <cell r="E8035" t="str">
            <v/>
          </cell>
          <cell r="F8035">
            <v>2499201.25</v>
          </cell>
          <cell r="G8035" t="str">
            <v/>
          </cell>
        </row>
        <row r="8036">
          <cell r="A8036" t="str">
            <v>RG41 3</v>
          </cell>
          <cell r="B8036">
            <v>492605.85</v>
          </cell>
          <cell r="C8036" t="str">
            <v/>
          </cell>
          <cell r="D8036">
            <v>425078.03</v>
          </cell>
          <cell r="E8036">
            <v>204039.5951231264</v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1487598.28</v>
          </cell>
          <cell r="G8037" t="str">
            <v/>
          </cell>
        </row>
        <row r="8038">
          <cell r="A8038" t="str">
            <v>RG41 5</v>
          </cell>
          <cell r="B8038">
            <v>1700141.14</v>
          </cell>
          <cell r="C8038" t="str">
            <v/>
          </cell>
          <cell r="D8038">
            <v>1485014.6</v>
          </cell>
          <cell r="E8038">
            <v>2675566.4322047113</v>
          </cell>
          <cell r="F8038">
            <v>6442388.1500000013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255393.57</v>
          </cell>
          <cell r="E8039">
            <v>395675.75408094598</v>
          </cell>
          <cell r="F8039">
            <v>564327.77</v>
          </cell>
          <cell r="G8039">
            <v>248092.9</v>
          </cell>
        </row>
        <row r="8040">
          <cell r="A8040" t="str">
            <v>RG42 2</v>
          </cell>
          <cell r="B8040">
            <v>385586</v>
          </cell>
          <cell r="C8040" t="str">
            <v/>
          </cell>
          <cell r="D8040">
            <v>361739.12</v>
          </cell>
          <cell r="E8040">
            <v>565717.29506430088</v>
          </cell>
          <cell r="F8040">
            <v>421872.13</v>
          </cell>
          <cell r="G8040" t="str">
            <v/>
          </cell>
        </row>
        <row r="8041">
          <cell r="A8041" t="str">
            <v>RG42 3</v>
          </cell>
          <cell r="B8041">
            <v>901964.16</v>
          </cell>
          <cell r="C8041" t="str">
            <v/>
          </cell>
          <cell r="D8041">
            <v>640443.43000000005</v>
          </cell>
          <cell r="E8041" t="str">
            <v/>
          </cell>
          <cell r="F8041">
            <v>741561.3600000001</v>
          </cell>
          <cell r="G8041" t="str">
            <v/>
          </cell>
        </row>
        <row r="8042">
          <cell r="A8042" t="str">
            <v>RG42 4</v>
          </cell>
          <cell r="B8042">
            <v>908290.93</v>
          </cell>
          <cell r="C8042" t="str">
            <v/>
          </cell>
          <cell r="D8042">
            <v>1679678.03</v>
          </cell>
          <cell r="E8042">
            <v>770983.74935439741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>
            <v>653211.77</v>
          </cell>
          <cell r="C8043" t="str">
            <v/>
          </cell>
          <cell r="D8043">
            <v>507197.49</v>
          </cell>
          <cell r="E8043">
            <v>1810837.4665925661</v>
          </cell>
          <cell r="F8043">
            <v>977210.35000000009</v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2317050.0499999998</v>
          </cell>
          <cell r="C8047" t="str">
            <v/>
          </cell>
          <cell r="D8047">
            <v>2021790.99</v>
          </cell>
          <cell r="E8047">
            <v>2816527.6866637152</v>
          </cell>
          <cell r="F8047">
            <v>2368803.73</v>
          </cell>
          <cell r="G8047" t="str">
            <v/>
          </cell>
        </row>
        <row r="8048">
          <cell r="A8048" t="str">
            <v>RG45 7</v>
          </cell>
          <cell r="B8048">
            <v>2184339.62</v>
          </cell>
          <cell r="C8048" t="str">
            <v/>
          </cell>
          <cell r="D8048">
            <v>1867220.93</v>
          </cell>
          <cell r="E8048">
            <v>764284.50447041204</v>
          </cell>
          <cell r="F8048">
            <v>947099.4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1186343.8899999999</v>
          </cell>
          <cell r="C8050" t="str">
            <v/>
          </cell>
          <cell r="D8050">
            <v>1457582.51</v>
          </cell>
          <cell r="E8050" t="str">
            <v/>
          </cell>
          <cell r="F8050">
            <v>747072.29999999981</v>
          </cell>
          <cell r="G8050" t="str">
            <v/>
          </cell>
        </row>
        <row r="8051">
          <cell r="A8051" t="str">
            <v>RG5 4</v>
          </cell>
          <cell r="B8051">
            <v>1361396.45</v>
          </cell>
          <cell r="C8051" t="str">
            <v/>
          </cell>
          <cell r="D8051" t="str">
            <v/>
          </cell>
          <cell r="E8051">
            <v>2036339.615086925</v>
          </cell>
          <cell r="F8051">
            <v>11531575.499999996</v>
          </cell>
          <cell r="G8051" t="str">
            <v/>
          </cell>
        </row>
        <row r="8052">
          <cell r="A8052" t="str">
            <v>RG6 1</v>
          </cell>
          <cell r="B8052">
            <v>2177524.12</v>
          </cell>
          <cell r="C8052" t="str">
            <v/>
          </cell>
          <cell r="D8052" t="str">
            <v/>
          </cell>
          <cell r="E8052">
            <v>8789678.5528957862</v>
          </cell>
          <cell r="F8052">
            <v>1990821.04</v>
          </cell>
          <cell r="G8052" t="str">
            <v/>
          </cell>
        </row>
        <row r="8053">
          <cell r="A8053" t="str">
            <v>RG6 3</v>
          </cell>
          <cell r="B8053">
            <v>341163.81</v>
          </cell>
          <cell r="C8053" t="str">
            <v/>
          </cell>
          <cell r="D8053">
            <v>617620.11</v>
          </cell>
          <cell r="E8053">
            <v>495881.22334085673</v>
          </cell>
          <cell r="F8053">
            <v>565681.79</v>
          </cell>
          <cell r="G8053">
            <v>298942.01</v>
          </cell>
        </row>
        <row r="8054">
          <cell r="A8054" t="str">
            <v>RG6 4</v>
          </cell>
          <cell r="B8054">
            <v>1689268.73</v>
          </cell>
          <cell r="C8054" t="str">
            <v/>
          </cell>
          <cell r="D8054">
            <v>986347.62</v>
          </cell>
          <cell r="E8054" t="str">
            <v/>
          </cell>
          <cell r="F8054">
            <v>1013243.3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715675.3</v>
          </cell>
          <cell r="E8055" t="str">
            <v/>
          </cell>
          <cell r="F8055">
            <v>1686476.4999999998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819502.13</v>
          </cell>
          <cell r="C8057" t="str">
            <v/>
          </cell>
          <cell r="D8057">
            <v>1443049.94</v>
          </cell>
          <cell r="E8057">
            <v>2805264.9724329347</v>
          </cell>
          <cell r="F8057">
            <v>1705948.4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5355074.9800000004</v>
          </cell>
          <cell r="E8059">
            <v>5073808.3198309494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1626823.85</v>
          </cell>
          <cell r="C8060" t="str">
            <v/>
          </cell>
          <cell r="D8060">
            <v>365021.22</v>
          </cell>
          <cell r="E8060" t="str">
            <v/>
          </cell>
          <cell r="F8060">
            <v>3860273.3899999997</v>
          </cell>
          <cell r="G8060" t="str">
            <v/>
          </cell>
        </row>
        <row r="8061">
          <cell r="A8061" t="str">
            <v>RG7 3</v>
          </cell>
          <cell r="B8061">
            <v>1260650.6399999999</v>
          </cell>
          <cell r="C8061" t="str">
            <v/>
          </cell>
          <cell r="D8061">
            <v>474240.63</v>
          </cell>
          <cell r="E8061">
            <v>2110323.8579807379</v>
          </cell>
          <cell r="F8061">
            <v>1800257.93</v>
          </cell>
          <cell r="G8061">
            <v>2096814.53</v>
          </cell>
        </row>
        <row r="8062">
          <cell r="A8062" t="str">
            <v>RG7 4</v>
          </cell>
          <cell r="B8062">
            <v>7011501.5199999996</v>
          </cell>
          <cell r="C8062" t="str">
            <v/>
          </cell>
          <cell r="D8062">
            <v>2902850.35</v>
          </cell>
          <cell r="E8062">
            <v>5331222.9006436625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>
            <v>1318134.3400000001</v>
          </cell>
          <cell r="C8063" t="str">
            <v/>
          </cell>
          <cell r="D8063">
            <v>1023824.56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347016.05</v>
          </cell>
          <cell r="C8064" t="str">
            <v/>
          </cell>
          <cell r="D8064">
            <v>441006.2</v>
          </cell>
          <cell r="E8064">
            <v>3634241.0410431498</v>
          </cell>
          <cell r="F8064">
            <v>626045.30999999994</v>
          </cell>
          <cell r="G8064" t="str">
            <v/>
          </cell>
        </row>
        <row r="8065">
          <cell r="A8065" t="str">
            <v>RG7 8</v>
          </cell>
          <cell r="B8065">
            <v>3026204.48</v>
          </cell>
          <cell r="C8065" t="str">
            <v/>
          </cell>
          <cell r="D8065">
            <v>1011811.46</v>
          </cell>
          <cell r="E8065" t="str">
            <v/>
          </cell>
          <cell r="F8065">
            <v>1067726.96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1078322.2129080072</v>
          </cell>
          <cell r="F8066">
            <v>555101.30999999994</v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1218863.8</v>
          </cell>
          <cell r="E8069">
            <v>6327462.196408784</v>
          </cell>
          <cell r="F8069">
            <v>2171447.88</v>
          </cell>
          <cell r="G8069" t="str">
            <v/>
          </cell>
        </row>
        <row r="8070">
          <cell r="A8070" t="str">
            <v>RG8 8</v>
          </cell>
          <cell r="B8070">
            <v>258587.92</v>
          </cell>
          <cell r="C8070" t="str">
            <v/>
          </cell>
          <cell r="D8070">
            <v>774051.34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>
            <v>1109350.24</v>
          </cell>
          <cell r="C8071" t="str">
            <v/>
          </cell>
          <cell r="D8071">
            <v>1810287.27</v>
          </cell>
          <cell r="E8071" t="str">
            <v/>
          </cell>
          <cell r="F8071">
            <v>228687.95</v>
          </cell>
          <cell r="G8071" t="str">
            <v/>
          </cell>
        </row>
        <row r="8072">
          <cell r="A8072" t="str">
            <v>RG9 1</v>
          </cell>
          <cell r="B8072">
            <v>2460747.7799999998</v>
          </cell>
          <cell r="C8072" t="str">
            <v/>
          </cell>
          <cell r="D8072">
            <v>2820160.22</v>
          </cell>
          <cell r="E8072">
            <v>8568569.4525449183</v>
          </cell>
          <cell r="F8072" t="str">
            <v/>
          </cell>
          <cell r="G8072" t="str">
            <v/>
          </cell>
        </row>
        <row r="8073">
          <cell r="A8073" t="str">
            <v>RG9 2</v>
          </cell>
          <cell r="B8073">
            <v>2233630.29</v>
          </cell>
          <cell r="C8073" t="str">
            <v/>
          </cell>
          <cell r="D8073">
            <v>832520.89</v>
          </cell>
          <cell r="E8073">
            <v>2696256.3332208367</v>
          </cell>
          <cell r="F8073">
            <v>5203567.71</v>
          </cell>
          <cell r="G8073" t="str">
            <v/>
          </cell>
        </row>
        <row r="8074">
          <cell r="A8074" t="str">
            <v>RG9 3</v>
          </cell>
          <cell r="B8074">
            <v>364238.76</v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>
            <v>1201574.27</v>
          </cell>
          <cell r="C8075" t="str">
            <v/>
          </cell>
          <cell r="D8075" t="str">
            <v/>
          </cell>
          <cell r="E8075">
            <v>607431.56152314576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>
            <v>1204695.27</v>
          </cell>
          <cell r="C8076" t="str">
            <v/>
          </cell>
          <cell r="D8076">
            <v>694722.88</v>
          </cell>
          <cell r="E8076">
            <v>3215380.2431296427</v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1948141.2723535385</v>
          </cell>
          <cell r="F8077">
            <v>1871783.0600000003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37269450.850000001</v>
          </cell>
          <cell r="C8079">
            <v>10847981.970000001</v>
          </cell>
          <cell r="D8079">
            <v>46531130.299999997</v>
          </cell>
          <cell r="E8079">
            <v>92663761.928793937</v>
          </cell>
          <cell r="F8079">
            <v>54647551.720000006</v>
          </cell>
          <cell r="G8079">
            <v>115926118.12</v>
          </cell>
        </row>
        <row r="8080">
          <cell r="A8080" t="str">
            <v>RH total</v>
          </cell>
          <cell r="B8080">
            <v>193712424.67999998</v>
          </cell>
          <cell r="C8080">
            <v>10847981.970000001</v>
          </cell>
          <cell r="D8080">
            <v>166027744</v>
          </cell>
          <cell r="E8080">
            <v>315492417.96998769</v>
          </cell>
          <cell r="F8080">
            <v>258854428.66999999</v>
          </cell>
          <cell r="G8080">
            <v>128481718.52000001</v>
          </cell>
        </row>
        <row r="8081">
          <cell r="A8081" t="str">
            <v>RH1 1</v>
          </cell>
          <cell r="B8081">
            <v>4201758.28</v>
          </cell>
          <cell r="C8081" t="str">
            <v/>
          </cell>
          <cell r="D8081">
            <v>1516313.37</v>
          </cell>
          <cell r="E8081" t="str">
            <v/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4061422.2</v>
          </cell>
          <cell r="C8082" t="str">
            <v/>
          </cell>
          <cell r="D8082">
            <v>1233156.32</v>
          </cell>
          <cell r="E8082" t="str">
            <v/>
          </cell>
          <cell r="F8082" t="str">
            <v/>
          </cell>
          <cell r="G8082">
            <v>1995546.69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>
            <v>2662346.8216104549</v>
          </cell>
          <cell r="F8083">
            <v>1630992.4699999997</v>
          </cell>
          <cell r="G8083" t="str">
            <v/>
          </cell>
        </row>
        <row r="8084">
          <cell r="A8084" t="str">
            <v>RH1 4</v>
          </cell>
          <cell r="B8084">
            <v>1474121.45</v>
          </cell>
          <cell r="C8084" t="str">
            <v/>
          </cell>
          <cell r="D8084">
            <v>1432468.56</v>
          </cell>
          <cell r="E8084">
            <v>4930027.5988384103</v>
          </cell>
          <cell r="F8084">
            <v>2998025.3399999994</v>
          </cell>
          <cell r="G8084" t="str">
            <v/>
          </cell>
        </row>
        <row r="8085">
          <cell r="A8085" t="str">
            <v>RH1 5</v>
          </cell>
          <cell r="B8085">
            <v>4361502.2300000004</v>
          </cell>
          <cell r="C8085" t="str">
            <v/>
          </cell>
          <cell r="D8085" t="str">
            <v/>
          </cell>
          <cell r="E8085" t="str">
            <v/>
          </cell>
          <cell r="F8085">
            <v>7513279.830000001</v>
          </cell>
          <cell r="G8085" t="str">
            <v/>
          </cell>
        </row>
        <row r="8086">
          <cell r="A8086" t="str">
            <v>RH1 6</v>
          </cell>
          <cell r="B8086">
            <v>3940393.89</v>
          </cell>
          <cell r="C8086" t="str">
            <v/>
          </cell>
          <cell r="D8086">
            <v>1881717.44</v>
          </cell>
          <cell r="E8086">
            <v>1682033.8446949576</v>
          </cell>
          <cell r="F8086" t="str">
            <v/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11308510.25</v>
          </cell>
          <cell r="C8089" t="str">
            <v/>
          </cell>
          <cell r="D8089">
            <v>3454797</v>
          </cell>
          <cell r="E8089">
            <v>3540170.7659754981</v>
          </cell>
          <cell r="F8089">
            <v>6152569.5099999979</v>
          </cell>
          <cell r="G8089" t="str">
            <v/>
          </cell>
        </row>
        <row r="8090">
          <cell r="A8090" t="str">
            <v>RH10 3</v>
          </cell>
          <cell r="B8090">
            <v>2204160.8199999998</v>
          </cell>
          <cell r="C8090" t="str">
            <v/>
          </cell>
          <cell r="D8090">
            <v>1363965.62</v>
          </cell>
          <cell r="E8090">
            <v>3504343.8383879918</v>
          </cell>
          <cell r="F8090">
            <v>5990210.6199999992</v>
          </cell>
          <cell r="G8090" t="str">
            <v/>
          </cell>
        </row>
        <row r="8091">
          <cell r="A8091" t="str">
            <v>RH10 4</v>
          </cell>
          <cell r="B8091">
            <v>986070.13</v>
          </cell>
          <cell r="C8091" t="str">
            <v/>
          </cell>
          <cell r="D8091" t="str">
            <v/>
          </cell>
          <cell r="E8091">
            <v>4037987.8165371511</v>
          </cell>
          <cell r="F8091">
            <v>2464105.56</v>
          </cell>
          <cell r="G8091" t="str">
            <v/>
          </cell>
        </row>
        <row r="8092">
          <cell r="A8092" t="str">
            <v>RH10 5</v>
          </cell>
          <cell r="B8092">
            <v>521188.65</v>
          </cell>
          <cell r="C8092" t="str">
            <v/>
          </cell>
          <cell r="D8092">
            <v>644681.04</v>
          </cell>
          <cell r="E8092">
            <v>775700.52680819179</v>
          </cell>
          <cell r="F8092">
            <v>848689.22999999975</v>
          </cell>
          <cell r="G8092" t="str">
            <v/>
          </cell>
        </row>
        <row r="8093">
          <cell r="A8093" t="str">
            <v>RH10 6</v>
          </cell>
          <cell r="B8093">
            <v>2055530.81</v>
          </cell>
          <cell r="C8093" t="str">
            <v/>
          </cell>
          <cell r="D8093">
            <v>626982.26</v>
          </cell>
          <cell r="E8093">
            <v>1112033.6128268787</v>
          </cell>
          <cell r="F8093">
            <v>2252191.04</v>
          </cell>
          <cell r="G8093" t="str">
            <v/>
          </cell>
        </row>
        <row r="8094">
          <cell r="A8094" t="str">
            <v>RH10 7</v>
          </cell>
          <cell r="B8094">
            <v>2250504.64</v>
          </cell>
          <cell r="C8094" t="str">
            <v/>
          </cell>
          <cell r="D8094">
            <v>1581569.47</v>
          </cell>
          <cell r="E8094">
            <v>1627790.1399988108</v>
          </cell>
          <cell r="F8094">
            <v>3493366.8300000005</v>
          </cell>
          <cell r="G8094">
            <v>1658578.67</v>
          </cell>
        </row>
        <row r="8095">
          <cell r="A8095" t="str">
            <v>RH10 8</v>
          </cell>
          <cell r="B8095">
            <v>471997.28</v>
          </cell>
          <cell r="C8095" t="str">
            <v/>
          </cell>
          <cell r="D8095">
            <v>664852.43999999994</v>
          </cell>
          <cell r="E8095">
            <v>674286.78028599778</v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>
            <v>1387126.76</v>
          </cell>
          <cell r="C8096" t="str">
            <v/>
          </cell>
          <cell r="D8096">
            <v>7598786.3399999999</v>
          </cell>
          <cell r="E8096">
            <v>5058198.551191669</v>
          </cell>
          <cell r="F8096">
            <v>11362332.59</v>
          </cell>
          <cell r="G8096" t="str">
            <v/>
          </cell>
        </row>
        <row r="8097">
          <cell r="A8097" t="str">
            <v>RH11 0</v>
          </cell>
          <cell r="B8097">
            <v>2823744.34</v>
          </cell>
          <cell r="C8097" t="str">
            <v/>
          </cell>
          <cell r="D8097">
            <v>820354.05</v>
          </cell>
          <cell r="E8097">
            <v>1206006.5831036663</v>
          </cell>
          <cell r="F8097">
            <v>3761380.2199999997</v>
          </cell>
          <cell r="G8097">
            <v>1321874.53</v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3482278.51</v>
          </cell>
          <cell r="C8099" t="str">
            <v/>
          </cell>
          <cell r="D8099">
            <v>1712957.62</v>
          </cell>
          <cell r="E8099">
            <v>1498935.4252566439</v>
          </cell>
          <cell r="F8099">
            <v>5880326.0299999984</v>
          </cell>
          <cell r="G8099" t="str">
            <v/>
          </cell>
        </row>
        <row r="8100">
          <cell r="A8100" t="str">
            <v>RH11 8</v>
          </cell>
          <cell r="B8100">
            <v>1189422.3999999999</v>
          </cell>
          <cell r="C8100" t="str">
            <v/>
          </cell>
          <cell r="D8100">
            <v>624776.39</v>
          </cell>
          <cell r="E8100">
            <v>2094477.870134454</v>
          </cell>
          <cell r="F8100">
            <v>997722.99</v>
          </cell>
          <cell r="G8100">
            <v>748509.6</v>
          </cell>
        </row>
        <row r="8101">
          <cell r="A8101" t="str">
            <v>RH11 9</v>
          </cell>
          <cell r="B8101">
            <v>1769859.36</v>
          </cell>
          <cell r="C8101" t="str">
            <v/>
          </cell>
          <cell r="D8101">
            <v>1068969.68</v>
          </cell>
          <cell r="E8101" t="str">
            <v/>
          </cell>
          <cell r="F8101">
            <v>712045.28</v>
          </cell>
          <cell r="G8101" t="str">
            <v/>
          </cell>
        </row>
        <row r="8102">
          <cell r="A8102" t="str">
            <v>RH12 0</v>
          </cell>
          <cell r="B8102">
            <v>287881.89</v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5996839.0099999998</v>
          </cell>
          <cell r="C8103" t="str">
            <v/>
          </cell>
          <cell r="D8103">
            <v>2775141.62</v>
          </cell>
          <cell r="E8103">
            <v>2926221.7862166185</v>
          </cell>
          <cell r="F8103">
            <v>3739798.4299999997</v>
          </cell>
          <cell r="G8103" t="str">
            <v/>
          </cell>
        </row>
        <row r="8104">
          <cell r="A8104" t="str">
            <v>RH12 2</v>
          </cell>
          <cell r="B8104">
            <v>1917307.34</v>
          </cell>
          <cell r="C8104" t="str">
            <v/>
          </cell>
          <cell r="D8104">
            <v>685357.47</v>
          </cell>
          <cell r="E8104">
            <v>946793.09383708239</v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>
            <v>2175223.38</v>
          </cell>
          <cell r="C8105" t="str">
            <v/>
          </cell>
          <cell r="D8105">
            <v>4248525.1500000004</v>
          </cell>
          <cell r="E8105">
            <v>7831476.7299720272</v>
          </cell>
          <cell r="F8105">
            <v>5046950.0199999986</v>
          </cell>
          <cell r="G8105" t="str">
            <v/>
          </cell>
        </row>
        <row r="8106">
          <cell r="A8106" t="str">
            <v>RH12 4</v>
          </cell>
          <cell r="B8106">
            <v>2824188.06</v>
          </cell>
          <cell r="C8106" t="str">
            <v/>
          </cell>
          <cell r="D8106">
            <v>2880840.7</v>
          </cell>
          <cell r="E8106">
            <v>1988747.2859224237</v>
          </cell>
          <cell r="F8106">
            <v>4338441.3099999996</v>
          </cell>
          <cell r="G8106">
            <v>2017294.1</v>
          </cell>
        </row>
        <row r="8107">
          <cell r="A8107" t="str">
            <v>RH12 5</v>
          </cell>
          <cell r="B8107">
            <v>506501.5</v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1657296.67</v>
          </cell>
          <cell r="C8109" t="str">
            <v/>
          </cell>
          <cell r="D8109">
            <v>2117382</v>
          </cell>
          <cell r="E8109">
            <v>4626834.4162206203</v>
          </cell>
          <cell r="F8109">
            <v>1547430.5599999998</v>
          </cell>
          <cell r="G8109" t="str">
            <v/>
          </cell>
        </row>
        <row r="8110">
          <cell r="A8110" t="str">
            <v>RH13 5</v>
          </cell>
          <cell r="B8110">
            <v>2962358.44</v>
          </cell>
          <cell r="C8110" t="str">
            <v/>
          </cell>
          <cell r="D8110" t="str">
            <v/>
          </cell>
          <cell r="E8110">
            <v>2212222.6858641217</v>
          </cell>
          <cell r="F8110">
            <v>4306635.0199999986</v>
          </cell>
          <cell r="G8110" t="str">
            <v/>
          </cell>
        </row>
        <row r="8111">
          <cell r="A8111" t="str">
            <v>RH13 6</v>
          </cell>
          <cell r="B8111">
            <v>1782963.4</v>
          </cell>
          <cell r="C8111" t="str">
            <v/>
          </cell>
          <cell r="D8111">
            <v>2223412.9700000002</v>
          </cell>
          <cell r="E8111">
            <v>2430416.3702231981</v>
          </cell>
          <cell r="F8111">
            <v>3128230.560000001</v>
          </cell>
          <cell r="G8111">
            <v>1453553.23</v>
          </cell>
        </row>
        <row r="8112">
          <cell r="A8112" t="str">
            <v>RH13 8</v>
          </cell>
          <cell r="B8112">
            <v>7457033.7199999997</v>
          </cell>
          <cell r="C8112" t="str">
            <v/>
          </cell>
          <cell r="D8112">
            <v>5087831.12</v>
          </cell>
          <cell r="E8112">
            <v>7272245.4342162451</v>
          </cell>
          <cell r="F8112">
            <v>2641826.2300000004</v>
          </cell>
          <cell r="G8112" t="str">
            <v/>
          </cell>
        </row>
        <row r="8113">
          <cell r="A8113" t="str">
            <v>RH13 9</v>
          </cell>
          <cell r="B8113">
            <v>716030.46</v>
          </cell>
          <cell r="C8113" t="str">
            <v/>
          </cell>
          <cell r="D8113">
            <v>1147894.7</v>
          </cell>
          <cell r="E8113">
            <v>1394736.0885685752</v>
          </cell>
          <cell r="F8113">
            <v>2065474.8699999996</v>
          </cell>
          <cell r="G8113" t="str">
            <v/>
          </cell>
        </row>
        <row r="8114">
          <cell r="A8114" t="str">
            <v>RH14 0</v>
          </cell>
          <cell r="B8114">
            <v>1816013.17</v>
          </cell>
          <cell r="C8114" t="str">
            <v/>
          </cell>
          <cell r="D8114">
            <v>1813466.73</v>
          </cell>
          <cell r="E8114">
            <v>8908853.8223528899</v>
          </cell>
          <cell r="F8114">
            <v>4779330.84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1908112.73</v>
          </cell>
          <cell r="C8116" t="str">
            <v/>
          </cell>
          <cell r="D8116" t="str">
            <v/>
          </cell>
          <cell r="E8116">
            <v>5955206.5593124814</v>
          </cell>
          <cell r="F8116">
            <v>4028534.02</v>
          </cell>
          <cell r="G8116" t="str">
            <v/>
          </cell>
        </row>
        <row r="8117">
          <cell r="A8117" t="str">
            <v>RH15 0</v>
          </cell>
          <cell r="B8117">
            <v>802525.5</v>
          </cell>
          <cell r="C8117" t="str">
            <v/>
          </cell>
          <cell r="D8117">
            <v>1029876.57</v>
          </cell>
          <cell r="E8117">
            <v>2013194.8128039343</v>
          </cell>
          <cell r="F8117">
            <v>1199233.6099999999</v>
          </cell>
          <cell r="G8117">
            <v>1436768.84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>
            <v>1412594.64</v>
          </cell>
          <cell r="C8119" t="str">
            <v/>
          </cell>
          <cell r="D8119">
            <v>1293695.1499999999</v>
          </cell>
          <cell r="E8119">
            <v>1956813.6074600823</v>
          </cell>
          <cell r="F8119">
            <v>1321737.2599999998</v>
          </cell>
          <cell r="G8119" t="str">
            <v/>
          </cell>
        </row>
        <row r="8120">
          <cell r="A8120" t="str">
            <v>RH15 9</v>
          </cell>
          <cell r="B8120">
            <v>6410736.0800000001</v>
          </cell>
          <cell r="C8120" t="str">
            <v/>
          </cell>
          <cell r="D8120">
            <v>3549249.64</v>
          </cell>
          <cell r="E8120">
            <v>7181560.5381405139</v>
          </cell>
          <cell r="F8120">
            <v>7285554.6799999988</v>
          </cell>
          <cell r="G8120" t="str">
            <v/>
          </cell>
        </row>
        <row r="8121">
          <cell r="A8121" t="str">
            <v>RH16 1</v>
          </cell>
          <cell r="B8121">
            <v>1227858.32</v>
          </cell>
          <cell r="C8121" t="str">
            <v/>
          </cell>
          <cell r="D8121">
            <v>3495706.15</v>
          </cell>
          <cell r="E8121">
            <v>6448443.5382720977</v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>
            <v>2484503.54</v>
          </cell>
          <cell r="E8122" t="str">
            <v/>
          </cell>
          <cell r="F8122">
            <v>1319711.25</v>
          </cell>
          <cell r="G8122" t="str">
            <v/>
          </cell>
        </row>
        <row r="8123">
          <cell r="A8123" t="str">
            <v>RH16 3</v>
          </cell>
          <cell r="B8123">
            <v>842470.96</v>
          </cell>
          <cell r="C8123" t="str">
            <v/>
          </cell>
          <cell r="D8123">
            <v>1024266.57</v>
          </cell>
          <cell r="E8123" t="str">
            <v/>
          </cell>
          <cell r="F8123">
            <v>1735905.5999999999</v>
          </cell>
          <cell r="G8123" t="str">
            <v/>
          </cell>
        </row>
        <row r="8124">
          <cell r="A8124" t="str">
            <v>RH16 4</v>
          </cell>
          <cell r="B8124">
            <v>1367945.22</v>
          </cell>
          <cell r="C8124" t="str">
            <v/>
          </cell>
          <cell r="D8124">
            <v>2604550.7599999998</v>
          </cell>
          <cell r="E8124">
            <v>3166906.0359010622</v>
          </cell>
          <cell r="F8124">
            <v>3480925.3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4163179.67</v>
          </cell>
          <cell r="C8126" t="str">
            <v/>
          </cell>
          <cell r="D8126">
            <v>2963710.98</v>
          </cell>
          <cell r="E8126">
            <v>13430180.233806657</v>
          </cell>
          <cell r="F8126">
            <v>4374879.91</v>
          </cell>
          <cell r="G8126" t="str">
            <v/>
          </cell>
        </row>
        <row r="8127">
          <cell r="A8127" t="str">
            <v>RH17 6</v>
          </cell>
          <cell r="B8127">
            <v>1280925.71</v>
          </cell>
          <cell r="C8127" t="str">
            <v/>
          </cell>
          <cell r="D8127">
            <v>1574473.25</v>
          </cell>
          <cell r="E8127" t="str">
            <v/>
          </cell>
          <cell r="F8127">
            <v>3210483.1</v>
          </cell>
          <cell r="G8127" t="str">
            <v/>
          </cell>
        </row>
        <row r="8128">
          <cell r="A8128" t="str">
            <v>RH17 7</v>
          </cell>
          <cell r="B8128">
            <v>3121930.32</v>
          </cell>
          <cell r="C8128" t="str">
            <v/>
          </cell>
          <cell r="D8128">
            <v>2026972.29</v>
          </cell>
          <cell r="E8128">
            <v>5100685.8320812611</v>
          </cell>
          <cell r="F8128">
            <v>4493684.0599999996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3675838.8</v>
          </cell>
          <cell r="E8129" t="str">
            <v/>
          </cell>
          <cell r="F8129">
            <v>1343662.1600000001</v>
          </cell>
          <cell r="G8129" t="str">
            <v/>
          </cell>
        </row>
        <row r="8130">
          <cell r="A8130" t="str">
            <v>RH19 1</v>
          </cell>
          <cell r="B8130">
            <v>1843986.67</v>
          </cell>
          <cell r="C8130" t="str">
            <v/>
          </cell>
          <cell r="D8130">
            <v>1787574.68</v>
          </cell>
          <cell r="E8130">
            <v>1417545.4012164378</v>
          </cell>
          <cell r="F8130">
            <v>7114235.3599999994</v>
          </cell>
          <cell r="G8130" t="str">
            <v/>
          </cell>
        </row>
        <row r="8131">
          <cell r="A8131" t="str">
            <v>RH19 2</v>
          </cell>
          <cell r="B8131">
            <v>2569546.5099999998</v>
          </cell>
          <cell r="C8131" t="str">
            <v/>
          </cell>
          <cell r="D8131">
            <v>1378286.6</v>
          </cell>
          <cell r="E8131">
            <v>4548136.6896000579</v>
          </cell>
          <cell r="F8131">
            <v>3086323.76</v>
          </cell>
          <cell r="G8131" t="str">
            <v/>
          </cell>
        </row>
        <row r="8132">
          <cell r="A8132" t="str">
            <v>RH19 3</v>
          </cell>
          <cell r="B8132">
            <v>3358915.37</v>
          </cell>
          <cell r="C8132" t="str">
            <v/>
          </cell>
          <cell r="D8132">
            <v>2469291.8199999998</v>
          </cell>
          <cell r="E8132">
            <v>4845477.8155052792</v>
          </cell>
          <cell r="F8132">
            <v>5149342.1499999994</v>
          </cell>
          <cell r="G8132" t="str">
            <v/>
          </cell>
        </row>
        <row r="8133">
          <cell r="A8133" t="str">
            <v>RH19 4</v>
          </cell>
          <cell r="B8133">
            <v>1989458.17</v>
          </cell>
          <cell r="C8133" t="str">
            <v/>
          </cell>
          <cell r="D8133">
            <v>4071930.7</v>
          </cell>
          <cell r="E8133">
            <v>3990864.8325537061</v>
          </cell>
          <cell r="F8133">
            <v>3197339.8099999996</v>
          </cell>
          <cell r="G8133">
            <v>1923474.74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2552424.44</v>
          </cell>
          <cell r="C8135" t="str">
            <v/>
          </cell>
          <cell r="D8135">
            <v>1208209.8899999999</v>
          </cell>
          <cell r="E8135">
            <v>1227370.5981622976</v>
          </cell>
          <cell r="F8135">
            <v>2927933.68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3228923.5</v>
          </cell>
          <cell r="C8137" t="str">
            <v/>
          </cell>
          <cell r="D8137">
            <v>1512761.14</v>
          </cell>
          <cell r="E8137">
            <v>6861680.5507182255</v>
          </cell>
          <cell r="F8137">
            <v>10202508.850000001</v>
          </cell>
          <cell r="G8137" t="str">
            <v/>
          </cell>
        </row>
        <row r="8138">
          <cell r="A8138" t="str">
            <v>RH2 8</v>
          </cell>
          <cell r="B8138">
            <v>1095454.81</v>
          </cell>
          <cell r="C8138" t="str">
            <v/>
          </cell>
          <cell r="D8138">
            <v>1135641.72</v>
          </cell>
          <cell r="E8138">
            <v>2154558.5647651171</v>
          </cell>
          <cell r="F8138">
            <v>1474229.2599999998</v>
          </cell>
          <cell r="G8138" t="str">
            <v/>
          </cell>
        </row>
        <row r="8139">
          <cell r="A8139" t="str">
            <v>RH2 9</v>
          </cell>
          <cell r="B8139">
            <v>2935090.01</v>
          </cell>
          <cell r="C8139" t="str">
            <v/>
          </cell>
          <cell r="D8139">
            <v>2025672.31</v>
          </cell>
          <cell r="E8139" t="str">
            <v/>
          </cell>
          <cell r="F8139">
            <v>4782165.3100000005</v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6164985.9432116766</v>
          </cell>
          <cell r="F8140">
            <v>3317726.4299999997</v>
          </cell>
          <cell r="G8140" t="str">
            <v/>
          </cell>
        </row>
        <row r="8141">
          <cell r="A8141" t="str">
            <v>RH20 2</v>
          </cell>
          <cell r="B8141">
            <v>1994812.85</v>
          </cell>
          <cell r="C8141" t="str">
            <v/>
          </cell>
          <cell r="D8141">
            <v>1617246.72</v>
          </cell>
          <cell r="E8141" t="str">
            <v/>
          </cell>
          <cell r="F8141">
            <v>2118481.39</v>
          </cell>
          <cell r="G8141" t="str">
            <v/>
          </cell>
        </row>
        <row r="8142">
          <cell r="A8142" t="str">
            <v>RH20 3</v>
          </cell>
          <cell r="B8142">
            <v>831761.35</v>
          </cell>
          <cell r="C8142" t="str">
            <v/>
          </cell>
          <cell r="D8142">
            <v>1702860.47</v>
          </cell>
          <cell r="E8142">
            <v>8502806.6674348135</v>
          </cell>
          <cell r="F8142">
            <v>3184451.33</v>
          </cell>
          <cell r="G8142" t="str">
            <v/>
          </cell>
        </row>
        <row r="8143">
          <cell r="A8143" t="str">
            <v>RH20 4</v>
          </cell>
          <cell r="B8143">
            <v>1814037.82</v>
          </cell>
          <cell r="C8143" t="str">
            <v/>
          </cell>
          <cell r="D8143">
            <v>2173873.44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>
            <v>1134075.25</v>
          </cell>
          <cell r="C8146" t="str">
            <v/>
          </cell>
          <cell r="D8146" t="str">
            <v/>
          </cell>
          <cell r="E8146">
            <v>3802074.2674819599</v>
          </cell>
          <cell r="F8146">
            <v>1362661.7199999997</v>
          </cell>
          <cell r="G8146" t="str">
            <v/>
          </cell>
        </row>
        <row r="8147">
          <cell r="A8147" t="str">
            <v>RH4 1</v>
          </cell>
          <cell r="B8147">
            <v>3288239.06</v>
          </cell>
          <cell r="C8147" t="str">
            <v/>
          </cell>
          <cell r="D8147">
            <v>2410825.33</v>
          </cell>
          <cell r="E8147">
            <v>3482537.9880243307</v>
          </cell>
          <cell r="F8147">
            <v>1408451.3</v>
          </cell>
          <cell r="G8147" t="str">
            <v/>
          </cell>
        </row>
        <row r="8148">
          <cell r="A8148" t="str">
            <v>RH4 2</v>
          </cell>
          <cell r="B8148">
            <v>3026493.94</v>
          </cell>
          <cell r="C8148" t="str">
            <v/>
          </cell>
          <cell r="D8148">
            <v>504290.65</v>
          </cell>
          <cell r="E8148">
            <v>2678113.6909596464</v>
          </cell>
          <cell r="F8148">
            <v>1317868.5799999998</v>
          </cell>
          <cell r="G8148" t="str">
            <v/>
          </cell>
        </row>
        <row r="8149">
          <cell r="A8149" t="str">
            <v>RH4 3</v>
          </cell>
          <cell r="B8149">
            <v>990914.76</v>
          </cell>
          <cell r="C8149" t="str">
            <v/>
          </cell>
          <cell r="D8149" t="str">
            <v/>
          </cell>
          <cell r="E8149">
            <v>2760053.8910564864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2577117.3199999998</v>
          </cell>
          <cell r="C8151" t="str">
            <v/>
          </cell>
          <cell r="D8151">
            <v>1363784.37</v>
          </cell>
          <cell r="E8151" t="str">
            <v/>
          </cell>
          <cell r="F8151">
            <v>1254895.54</v>
          </cell>
          <cell r="G8151" t="str">
            <v/>
          </cell>
        </row>
        <row r="8152">
          <cell r="A8152" t="str">
            <v>RH5 5</v>
          </cell>
          <cell r="B8152">
            <v>2820088.68</v>
          </cell>
          <cell r="C8152" t="str">
            <v/>
          </cell>
          <cell r="D8152">
            <v>1567303.5</v>
          </cell>
          <cell r="E8152">
            <v>11564980.780821037</v>
          </cell>
          <cell r="F8152">
            <v>6445882.5599999977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8823889.2797790691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>
            <v>2579534.46</v>
          </cell>
          <cell r="E8154">
            <v>1746486.2128576161</v>
          </cell>
          <cell r="F8154">
            <v>1840687.9499999997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1131412.3500000001</v>
          </cell>
          <cell r="E8156">
            <v>2189903.5510467985</v>
          </cell>
          <cell r="F8156">
            <v>4034448.5699999989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856751.99</v>
          </cell>
          <cell r="E8157" t="str">
            <v/>
          </cell>
          <cell r="F8157">
            <v>1599891.98</v>
          </cell>
          <cell r="G8157" t="str">
            <v/>
          </cell>
        </row>
        <row r="8158">
          <cell r="A8158" t="str">
            <v>RH6 9</v>
          </cell>
          <cell r="B8158">
            <v>6301142.0700000003</v>
          </cell>
          <cell r="C8158" t="str">
            <v/>
          </cell>
          <cell r="D8158">
            <v>4373446.5</v>
          </cell>
          <cell r="E8158">
            <v>9950031.2788861617</v>
          </cell>
          <cell r="F8158">
            <v>3737102.9099999997</v>
          </cell>
          <cell r="G8158" t="str">
            <v/>
          </cell>
        </row>
        <row r="8159">
          <cell r="A8159" t="str">
            <v>RH7 6</v>
          </cell>
          <cell r="B8159">
            <v>8447062.1199999992</v>
          </cell>
          <cell r="C8159" t="str">
            <v/>
          </cell>
          <cell r="D8159">
            <v>6263334.7699999996</v>
          </cell>
          <cell r="E8159">
            <v>6350561.2319523208</v>
          </cell>
          <cell r="F8159">
            <v>4134921.2199999997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>
            <v>1550408.01</v>
          </cell>
          <cell r="C8162" t="str">
            <v/>
          </cell>
          <cell r="D8162">
            <v>1350369.93</v>
          </cell>
          <cell r="E8162">
            <v>2658468.0732713877</v>
          </cell>
          <cell r="F8162">
            <v>4573746.4400000013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1083166.6000000001</v>
          </cell>
          <cell r="E8164">
            <v>1718323.5257847069</v>
          </cell>
          <cell r="F8164">
            <v>2053829.7500000002</v>
          </cell>
          <cell r="G8164" t="str">
            <v/>
          </cell>
        </row>
        <row r="8165">
          <cell r="A8165" t="str">
            <v>RH9 8</v>
          </cell>
          <cell r="B8165">
            <v>965512.93</v>
          </cell>
          <cell r="C8165" t="str">
            <v/>
          </cell>
          <cell r="D8165" t="str">
            <v/>
          </cell>
          <cell r="E8165">
            <v>5193926.1592820184</v>
          </cell>
          <cell r="F8165">
            <v>2442084.7699999996</v>
          </cell>
          <cell r="G8165" t="str">
            <v/>
          </cell>
        </row>
        <row r="8166">
          <cell r="A8166" t="str">
            <v>RM Other</v>
          </cell>
          <cell r="B8166">
            <v>12052593.039999999</v>
          </cell>
          <cell r="C8166">
            <v>4017326.09</v>
          </cell>
          <cell r="D8166">
            <v>10509988.549999999</v>
          </cell>
          <cell r="E8166">
            <v>25281860.841235176</v>
          </cell>
          <cell r="F8166">
            <v>60729417.390000001</v>
          </cell>
          <cell r="G8166">
            <v>55403196.879999988</v>
          </cell>
        </row>
        <row r="8167">
          <cell r="A8167" t="str">
            <v>RM total</v>
          </cell>
          <cell r="B8167">
            <v>232438810.01999998</v>
          </cell>
          <cell r="C8167">
            <v>4017326.09</v>
          </cell>
          <cell r="D8167">
            <v>132156604.01999998</v>
          </cell>
          <cell r="E8167">
            <v>230172115.04107398</v>
          </cell>
          <cell r="F8167">
            <v>232334952.14000005</v>
          </cell>
          <cell r="G8167">
            <v>74060077.309999987</v>
          </cell>
        </row>
        <row r="8168">
          <cell r="A8168" t="str">
            <v>RM1 1</v>
          </cell>
          <cell r="B8168">
            <v>4036821.12</v>
          </cell>
          <cell r="C8168" t="str">
            <v/>
          </cell>
          <cell r="D8168">
            <v>1569582.17</v>
          </cell>
          <cell r="E8168">
            <v>1304062.9782067379</v>
          </cell>
          <cell r="F8168">
            <v>2897551.2399999998</v>
          </cell>
          <cell r="G8168" t="str">
            <v/>
          </cell>
        </row>
        <row r="8169">
          <cell r="A8169" t="str">
            <v>RM1 2</v>
          </cell>
          <cell r="B8169">
            <v>2918931.44</v>
          </cell>
          <cell r="C8169" t="str">
            <v/>
          </cell>
          <cell r="D8169">
            <v>1328232.99</v>
          </cell>
          <cell r="E8169">
            <v>1441022.4286176236</v>
          </cell>
          <cell r="F8169">
            <v>1641821.34</v>
          </cell>
          <cell r="G8169" t="str">
            <v/>
          </cell>
        </row>
        <row r="8170">
          <cell r="A8170" t="str">
            <v>RM1 3</v>
          </cell>
          <cell r="B8170">
            <v>9392964.0099999998</v>
          </cell>
          <cell r="C8170" t="str">
            <v/>
          </cell>
          <cell r="D8170">
            <v>1734354.41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2608221.79</v>
          </cell>
          <cell r="C8171" t="str">
            <v/>
          </cell>
          <cell r="D8171">
            <v>1877757.01</v>
          </cell>
          <cell r="E8171">
            <v>4478884.3865913562</v>
          </cell>
          <cell r="F8171">
            <v>3297340.4499999997</v>
          </cell>
          <cell r="G8171">
            <v>2350074.25</v>
          </cell>
        </row>
        <row r="8172">
          <cell r="A8172" t="str">
            <v>RM10 7</v>
          </cell>
          <cell r="B8172">
            <v>6091210.0199999996</v>
          </cell>
          <cell r="C8172" t="str">
            <v/>
          </cell>
          <cell r="D8172">
            <v>2505800.94</v>
          </cell>
          <cell r="E8172">
            <v>8216648.8731861198</v>
          </cell>
          <cell r="F8172">
            <v>4134917.2600000002</v>
          </cell>
          <cell r="G8172" t="str">
            <v/>
          </cell>
        </row>
        <row r="8173">
          <cell r="A8173" t="str">
            <v>RM10 8</v>
          </cell>
          <cell r="B8173">
            <v>6299166.25</v>
          </cell>
          <cell r="C8173" t="str">
            <v/>
          </cell>
          <cell r="D8173">
            <v>6051411.9400000004</v>
          </cell>
          <cell r="E8173">
            <v>5073395.9637242332</v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>
            <v>5413221.7999999998</v>
          </cell>
          <cell r="C8174" t="str">
            <v/>
          </cell>
          <cell r="D8174">
            <v>3074133.79</v>
          </cell>
          <cell r="E8174">
            <v>3665544.7881828155</v>
          </cell>
          <cell r="F8174">
            <v>2871619.9299999997</v>
          </cell>
          <cell r="G8174" t="str">
            <v/>
          </cell>
        </row>
        <row r="8175">
          <cell r="A8175" t="str">
            <v>RM11 1</v>
          </cell>
          <cell r="B8175">
            <v>7365411.6699999999</v>
          </cell>
          <cell r="C8175" t="str">
            <v/>
          </cell>
          <cell r="D8175">
            <v>1985879.38</v>
          </cell>
          <cell r="E8175">
            <v>3788506.4246226596</v>
          </cell>
          <cell r="F8175">
            <v>3977135.9400000013</v>
          </cell>
          <cell r="G8175" t="str">
            <v/>
          </cell>
        </row>
        <row r="8176">
          <cell r="A8176" t="str">
            <v>RM11 2</v>
          </cell>
          <cell r="B8176">
            <v>1551585.59</v>
          </cell>
          <cell r="C8176" t="str">
            <v/>
          </cell>
          <cell r="D8176">
            <v>2677092.58</v>
          </cell>
          <cell r="E8176">
            <v>11420137.731321078</v>
          </cell>
          <cell r="F8176">
            <v>4611879.38</v>
          </cell>
          <cell r="G8176" t="str">
            <v/>
          </cell>
        </row>
        <row r="8177">
          <cell r="A8177" t="str">
            <v>RM11 3</v>
          </cell>
          <cell r="B8177">
            <v>6282715.8600000003</v>
          </cell>
          <cell r="C8177" t="str">
            <v/>
          </cell>
          <cell r="D8177">
            <v>2494308.6800000002</v>
          </cell>
          <cell r="E8177">
            <v>6800827.87428232</v>
          </cell>
          <cell r="F8177">
            <v>10342775.719999997</v>
          </cell>
          <cell r="G8177" t="str">
            <v/>
          </cell>
        </row>
        <row r="8178">
          <cell r="A8178" t="str">
            <v>RM12 4</v>
          </cell>
          <cell r="B8178">
            <v>2868632.94</v>
          </cell>
          <cell r="C8178" t="str">
            <v/>
          </cell>
          <cell r="D8178">
            <v>2122811.87</v>
          </cell>
          <cell r="E8178">
            <v>3194686.776411823</v>
          </cell>
          <cell r="F8178">
            <v>3185520.9899999998</v>
          </cell>
          <cell r="G8178">
            <v>1714681.82</v>
          </cell>
        </row>
        <row r="8179">
          <cell r="A8179" t="str">
            <v>RM12 5</v>
          </cell>
          <cell r="B8179">
            <v>1339784.6299999999</v>
          </cell>
          <cell r="C8179" t="str">
            <v/>
          </cell>
          <cell r="D8179">
            <v>1134184.3500000001</v>
          </cell>
          <cell r="E8179">
            <v>2770370.3676340757</v>
          </cell>
          <cell r="F8179">
            <v>1425427.6600000001</v>
          </cell>
          <cell r="G8179">
            <v>926461.74</v>
          </cell>
        </row>
        <row r="8180">
          <cell r="A8180" t="str">
            <v>RM12 6</v>
          </cell>
          <cell r="B8180">
            <v>5395528.2000000002</v>
          </cell>
          <cell r="C8180" t="str">
            <v/>
          </cell>
          <cell r="D8180">
            <v>1444708.26</v>
          </cell>
          <cell r="E8180">
            <v>2696780.0126140304</v>
          </cell>
          <cell r="F8180">
            <v>4367721.370000001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1482385.69</v>
          </cell>
          <cell r="C8183" t="str">
            <v/>
          </cell>
          <cell r="D8183">
            <v>919693.73</v>
          </cell>
          <cell r="E8183">
            <v>1382335.8586685555</v>
          </cell>
          <cell r="F8183">
            <v>2430223.62</v>
          </cell>
          <cell r="G8183">
            <v>800118.94000000006</v>
          </cell>
        </row>
        <row r="8184">
          <cell r="A8184" t="str">
            <v>RM13 8</v>
          </cell>
          <cell r="B8184">
            <v>5734813.5700000003</v>
          </cell>
          <cell r="C8184" t="str">
            <v/>
          </cell>
          <cell r="D8184">
            <v>4606944.37</v>
          </cell>
          <cell r="E8184">
            <v>4799307.5286065955</v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6582513.5800000001</v>
          </cell>
          <cell r="C8185" t="str">
            <v/>
          </cell>
          <cell r="D8185">
            <v>2624812.2999999998</v>
          </cell>
          <cell r="E8185">
            <v>5102131.4313666951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1054051.01</v>
          </cell>
          <cell r="E8186">
            <v>3197593.9107634993</v>
          </cell>
          <cell r="F8186">
            <v>3619030.8199999994</v>
          </cell>
          <cell r="G8186">
            <v>3540751.58</v>
          </cell>
        </row>
        <row r="8187">
          <cell r="A8187" t="str">
            <v>RM14 2</v>
          </cell>
          <cell r="B8187">
            <v>2524059.11</v>
          </cell>
          <cell r="C8187" t="str">
            <v/>
          </cell>
          <cell r="D8187">
            <v>1945353.02</v>
          </cell>
          <cell r="E8187">
            <v>7549195.8233169159</v>
          </cell>
          <cell r="F8187">
            <v>3557925.080000001</v>
          </cell>
          <cell r="G8187" t="str">
            <v/>
          </cell>
        </row>
        <row r="8188">
          <cell r="A8188" t="str">
            <v>RM14 3</v>
          </cell>
          <cell r="B8188">
            <v>1215556.04</v>
          </cell>
          <cell r="C8188" t="str">
            <v/>
          </cell>
          <cell r="D8188">
            <v>2599436.87</v>
          </cell>
          <cell r="E8188">
            <v>4570273.0272619082</v>
          </cell>
          <cell r="F8188">
            <v>6297533.79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4880632.03</v>
          </cell>
          <cell r="C8190" t="str">
            <v/>
          </cell>
          <cell r="D8190" t="str">
            <v/>
          </cell>
          <cell r="E8190">
            <v>3007210.4357435545</v>
          </cell>
          <cell r="F8190">
            <v>1778236.9000000004</v>
          </cell>
          <cell r="G8190" t="str">
            <v/>
          </cell>
        </row>
        <row r="8191">
          <cell r="A8191" t="str">
            <v>RM15 5</v>
          </cell>
          <cell r="B8191">
            <v>2633877.2599999998</v>
          </cell>
          <cell r="C8191" t="str">
            <v/>
          </cell>
          <cell r="D8191">
            <v>1773486.59</v>
          </cell>
          <cell r="E8191" t="str">
            <v/>
          </cell>
          <cell r="F8191">
            <v>2623413.8499999996</v>
          </cell>
          <cell r="G8191" t="str">
            <v/>
          </cell>
        </row>
        <row r="8192">
          <cell r="A8192" t="str">
            <v>RM15 6</v>
          </cell>
          <cell r="B8192">
            <v>1970876.42</v>
          </cell>
          <cell r="C8192" t="str">
            <v/>
          </cell>
          <cell r="D8192">
            <v>2684130.0699999998</v>
          </cell>
          <cell r="E8192">
            <v>2235634.7276442735</v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1806723.73</v>
          </cell>
          <cell r="C8194" t="str">
            <v/>
          </cell>
          <cell r="D8194">
            <v>2081300.43</v>
          </cell>
          <cell r="E8194">
            <v>1979734.4730478432</v>
          </cell>
          <cell r="F8194">
            <v>2868840.1599999997</v>
          </cell>
          <cell r="G8194">
            <v>1059044.57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673629.48</v>
          </cell>
          <cell r="E8195">
            <v>2602406.6985767987</v>
          </cell>
          <cell r="F8195">
            <v>1413736.56</v>
          </cell>
          <cell r="G8195" t="str">
            <v/>
          </cell>
        </row>
        <row r="8196">
          <cell r="A8196" t="str">
            <v>RM16 4</v>
          </cell>
          <cell r="B8196">
            <v>1961602.55</v>
          </cell>
          <cell r="C8196" t="str">
            <v/>
          </cell>
          <cell r="D8196">
            <v>1178683.18</v>
          </cell>
          <cell r="E8196">
            <v>1608169.4826286572</v>
          </cell>
          <cell r="F8196">
            <v>1549662.1900000002</v>
          </cell>
          <cell r="G8196">
            <v>805982.74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5092717</v>
          </cell>
          <cell r="C8198" t="str">
            <v/>
          </cell>
          <cell r="D8198">
            <v>3788360.27</v>
          </cell>
          <cell r="E8198">
            <v>4899043.4469216634</v>
          </cell>
          <cell r="F8198">
            <v>3031772.0700000008</v>
          </cell>
          <cell r="G8198">
            <v>2356140.27</v>
          </cell>
        </row>
        <row r="8199">
          <cell r="A8199" t="str">
            <v>RM17 5</v>
          </cell>
          <cell r="B8199">
            <v>10722188.310000001</v>
          </cell>
          <cell r="C8199" t="str">
            <v/>
          </cell>
          <cell r="D8199">
            <v>2557152.21</v>
          </cell>
          <cell r="E8199">
            <v>5774432.3574127806</v>
          </cell>
          <cell r="F8199">
            <v>5406982.8300000001</v>
          </cell>
          <cell r="G8199" t="str">
            <v/>
          </cell>
        </row>
        <row r="8200">
          <cell r="A8200" t="str">
            <v>RM17 6</v>
          </cell>
          <cell r="B8200">
            <v>5680119.3799999999</v>
          </cell>
          <cell r="C8200" t="str">
            <v/>
          </cell>
          <cell r="D8200">
            <v>3349018.34</v>
          </cell>
          <cell r="E8200">
            <v>5849047.3745543491</v>
          </cell>
          <cell r="F8200">
            <v>3659903.12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3277191.12</v>
          </cell>
          <cell r="C8202" t="str">
            <v/>
          </cell>
          <cell r="D8202">
            <v>1148981.49</v>
          </cell>
          <cell r="E8202">
            <v>3100237.1374120624</v>
          </cell>
          <cell r="F8202">
            <v>2320829.0699999998</v>
          </cell>
          <cell r="G8202" t="str">
            <v/>
          </cell>
        </row>
        <row r="8203">
          <cell r="A8203" t="str">
            <v>RM18 8</v>
          </cell>
          <cell r="B8203">
            <v>3965519.06</v>
          </cell>
          <cell r="C8203" t="str">
            <v/>
          </cell>
          <cell r="D8203">
            <v>1948353.44</v>
          </cell>
          <cell r="E8203">
            <v>2592626.594428625</v>
          </cell>
          <cell r="F8203">
            <v>1455883.0399999998</v>
          </cell>
          <cell r="G8203">
            <v>1281602.1499999999</v>
          </cell>
        </row>
        <row r="8204">
          <cell r="A8204" t="str">
            <v>RM19 1</v>
          </cell>
          <cell r="B8204">
            <v>2563944.58</v>
          </cell>
          <cell r="C8204" t="str">
            <v/>
          </cell>
          <cell r="D8204">
            <v>2915237.14</v>
          </cell>
          <cell r="E8204">
            <v>2898539.8366207643</v>
          </cell>
          <cell r="F8204">
            <v>3689329.81</v>
          </cell>
          <cell r="G8204" t="str">
            <v/>
          </cell>
        </row>
        <row r="8205">
          <cell r="A8205" t="str">
            <v>RM2 5</v>
          </cell>
          <cell r="B8205">
            <v>6268223.1299999999</v>
          </cell>
          <cell r="C8205" t="str">
            <v/>
          </cell>
          <cell r="D8205">
            <v>1450893.7</v>
          </cell>
          <cell r="E8205">
            <v>2190207.9034736529</v>
          </cell>
          <cell r="F8205">
            <v>2440792.48</v>
          </cell>
          <cell r="G8205" t="str">
            <v/>
          </cell>
        </row>
        <row r="8206">
          <cell r="A8206" t="str">
            <v>RM2 6</v>
          </cell>
          <cell r="B8206">
            <v>2451078.4300000002</v>
          </cell>
          <cell r="C8206" t="str">
            <v/>
          </cell>
          <cell r="D8206">
            <v>2164729.1800000002</v>
          </cell>
          <cell r="E8206" t="str">
            <v/>
          </cell>
          <cell r="F8206">
            <v>3358171.8700000006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5512735.1500000004</v>
          </cell>
          <cell r="E8209">
            <v>4488306.115715499</v>
          </cell>
          <cell r="F8209">
            <v>4467887.68</v>
          </cell>
          <cell r="G8209" t="str">
            <v/>
          </cell>
        </row>
        <row r="8210">
          <cell r="A8210" t="str">
            <v>RM20 4</v>
          </cell>
          <cell r="B8210">
            <v>3386198.06</v>
          </cell>
          <cell r="C8210" t="str">
            <v/>
          </cell>
          <cell r="D8210">
            <v>959758.31</v>
          </cell>
          <cell r="E8210">
            <v>866880.66886434797</v>
          </cell>
          <cell r="F8210">
            <v>1213722.6400000001</v>
          </cell>
          <cell r="G8210" t="str">
            <v/>
          </cell>
        </row>
        <row r="8211">
          <cell r="A8211" t="str">
            <v>RM3 0</v>
          </cell>
          <cell r="B8211">
            <v>3511273.52</v>
          </cell>
          <cell r="C8211" t="str">
            <v/>
          </cell>
          <cell r="D8211">
            <v>3376146.32</v>
          </cell>
          <cell r="E8211">
            <v>2723981.4145658868</v>
          </cell>
          <cell r="F8211">
            <v>8258737.1800000006</v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2479621.4700000002</v>
          </cell>
          <cell r="C8213" t="str">
            <v/>
          </cell>
          <cell r="D8213">
            <v>1166959.69</v>
          </cell>
          <cell r="E8213">
            <v>1631745.3087411353</v>
          </cell>
          <cell r="F8213">
            <v>1479188.8399999999</v>
          </cell>
          <cell r="G8213">
            <v>936575.13</v>
          </cell>
        </row>
        <row r="8214">
          <cell r="A8214" t="str">
            <v>RM3 8</v>
          </cell>
          <cell r="B8214">
            <v>5093016.88</v>
          </cell>
          <cell r="C8214" t="str">
            <v/>
          </cell>
          <cell r="D8214">
            <v>1547478.74</v>
          </cell>
          <cell r="E8214">
            <v>4300312.668696655</v>
          </cell>
          <cell r="F8214">
            <v>2787904.28</v>
          </cell>
          <cell r="G8214" t="str">
            <v/>
          </cell>
        </row>
        <row r="8215">
          <cell r="A8215" t="str">
            <v>RM3 9</v>
          </cell>
          <cell r="B8215">
            <v>2442503.09</v>
          </cell>
          <cell r="C8215" t="str">
            <v/>
          </cell>
          <cell r="D8215">
            <v>2062505.25</v>
          </cell>
          <cell r="E8215">
            <v>2194893.2813432137</v>
          </cell>
          <cell r="F8215">
            <v>1237766.9099999999</v>
          </cell>
          <cell r="G8215">
            <v>1341876.1000000001</v>
          </cell>
        </row>
        <row r="8216">
          <cell r="A8216" t="str">
            <v>RM4 1</v>
          </cell>
          <cell r="B8216">
            <v>2432959.96</v>
          </cell>
          <cell r="C8216" t="str">
            <v/>
          </cell>
          <cell r="D8216">
            <v>2460321.87</v>
          </cell>
          <cell r="E8216">
            <v>9608174.9481767565</v>
          </cell>
          <cell r="F8216">
            <v>5936919</v>
          </cell>
          <cell r="G8216" t="str">
            <v/>
          </cell>
        </row>
        <row r="8217">
          <cell r="A8217" t="str">
            <v>RM5 2</v>
          </cell>
          <cell r="B8217">
            <v>2374150.23</v>
          </cell>
          <cell r="C8217" t="str">
            <v/>
          </cell>
          <cell r="D8217">
            <v>1188075.97</v>
          </cell>
          <cell r="E8217">
            <v>2189980.8902557036</v>
          </cell>
          <cell r="F8217">
            <v>3819811.5999999996</v>
          </cell>
          <cell r="G8217" t="str">
            <v/>
          </cell>
        </row>
        <row r="8218">
          <cell r="A8218" t="str">
            <v>RM5 3</v>
          </cell>
          <cell r="B8218">
            <v>1592152.53</v>
          </cell>
          <cell r="C8218" t="str">
            <v/>
          </cell>
          <cell r="D8218">
            <v>1332648.75</v>
          </cell>
          <cell r="E8218">
            <v>2000692.3809694352</v>
          </cell>
          <cell r="F8218">
            <v>2703948.0100000002</v>
          </cell>
          <cell r="G8218">
            <v>932994.83000000007</v>
          </cell>
        </row>
        <row r="8219">
          <cell r="A8219" t="str">
            <v>RM6 4</v>
          </cell>
          <cell r="B8219">
            <v>8678134.3200000003</v>
          </cell>
          <cell r="C8219" t="str">
            <v/>
          </cell>
          <cell r="D8219">
            <v>3637094.61</v>
          </cell>
          <cell r="E8219">
            <v>6979556.1954669096</v>
          </cell>
          <cell r="F8219">
            <v>3177996.2399999993</v>
          </cell>
          <cell r="G8219" t="str">
            <v/>
          </cell>
        </row>
        <row r="8220">
          <cell r="A8220" t="str">
            <v>RM6 5</v>
          </cell>
          <cell r="B8220">
            <v>3817547</v>
          </cell>
          <cell r="C8220" t="str">
            <v/>
          </cell>
          <cell r="D8220">
            <v>2562427.42</v>
          </cell>
          <cell r="E8220">
            <v>2510507.3401995054</v>
          </cell>
          <cell r="F8220">
            <v>3622708.2199999997</v>
          </cell>
          <cell r="G8220" t="str">
            <v/>
          </cell>
        </row>
        <row r="8221">
          <cell r="A8221" t="str">
            <v>RM6 6</v>
          </cell>
          <cell r="B8221">
            <v>7117566.2800000003</v>
          </cell>
          <cell r="C8221" t="str">
            <v/>
          </cell>
          <cell r="D8221">
            <v>2960972.27</v>
          </cell>
          <cell r="E8221">
            <v>4322221.5760431774</v>
          </cell>
          <cell r="F8221">
            <v>3217890.9699999988</v>
          </cell>
          <cell r="G8221" t="str">
            <v/>
          </cell>
        </row>
        <row r="8222">
          <cell r="A8222" t="str">
            <v>RM7 0</v>
          </cell>
          <cell r="B8222">
            <v>4720215.6399999997</v>
          </cell>
          <cell r="C8222" t="str">
            <v/>
          </cell>
          <cell r="D8222">
            <v>3036681.07</v>
          </cell>
          <cell r="E8222">
            <v>3177671.9946064395</v>
          </cell>
          <cell r="F8222">
            <v>4861404.5500000007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4398188.7</v>
          </cell>
          <cell r="C8224" t="str">
            <v/>
          </cell>
          <cell r="D8224">
            <v>1760627.19</v>
          </cell>
          <cell r="E8224">
            <v>863482.48656662391</v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1264217.3700000001</v>
          </cell>
          <cell r="C8225" t="str">
            <v/>
          </cell>
          <cell r="D8225">
            <v>1062251.21</v>
          </cell>
          <cell r="E8225">
            <v>1134572.899975552</v>
          </cell>
          <cell r="F8225">
            <v>1361466.0799999998</v>
          </cell>
          <cell r="G8225">
            <v>610576.31000000006</v>
          </cell>
        </row>
        <row r="8226">
          <cell r="A8226" t="str">
            <v>RM7 9</v>
          </cell>
          <cell r="B8226">
            <v>3029746.78</v>
          </cell>
          <cell r="C8226" t="str">
            <v/>
          </cell>
          <cell r="D8226">
            <v>989109.12</v>
          </cell>
          <cell r="E8226">
            <v>1387634.1381976155</v>
          </cell>
          <cell r="F8226">
            <v>997710.43</v>
          </cell>
          <cell r="G8226" t="str">
            <v/>
          </cell>
        </row>
        <row r="8227">
          <cell r="A8227" t="str">
            <v>RM8 1</v>
          </cell>
          <cell r="B8227">
            <v>8011054.1600000001</v>
          </cell>
          <cell r="C8227" t="str">
            <v/>
          </cell>
          <cell r="D8227">
            <v>4080392.94</v>
          </cell>
          <cell r="E8227">
            <v>9508794.1378594302</v>
          </cell>
          <cell r="F8227">
            <v>13797737.890000004</v>
          </cell>
          <cell r="G8227" t="str">
            <v/>
          </cell>
        </row>
        <row r="8228">
          <cell r="A8228" t="str">
            <v>RM8 2</v>
          </cell>
          <cell r="B8228">
            <v>7252876.4800000004</v>
          </cell>
          <cell r="C8228" t="str">
            <v/>
          </cell>
          <cell r="D8228">
            <v>3710761.33</v>
          </cell>
          <cell r="E8228">
            <v>9732254.9222225919</v>
          </cell>
          <cell r="F8228">
            <v>2907790.6899999995</v>
          </cell>
          <cell r="G8228" t="str">
            <v/>
          </cell>
        </row>
        <row r="8229">
          <cell r="A8229" t="str">
            <v>RM8 3</v>
          </cell>
          <cell r="B8229">
            <v>3267725.7</v>
          </cell>
          <cell r="C8229" t="str">
            <v/>
          </cell>
          <cell r="D8229">
            <v>2260347.27</v>
          </cell>
          <cell r="E8229">
            <v>3257595.9203237775</v>
          </cell>
          <cell r="F8229">
            <v>3478894.6399999997</v>
          </cell>
          <cell r="G8229" t="str">
            <v/>
          </cell>
        </row>
        <row r="8230">
          <cell r="A8230" t="str">
            <v>RM9 4</v>
          </cell>
          <cell r="B8230">
            <v>3927415.03</v>
          </cell>
          <cell r="C8230" t="str">
            <v/>
          </cell>
          <cell r="D8230">
            <v>2421828.92</v>
          </cell>
          <cell r="E8230">
            <v>3065011.1554927872</v>
          </cell>
          <cell r="F8230">
            <v>1804570.19</v>
          </cell>
          <cell r="G8230" t="str">
            <v/>
          </cell>
        </row>
        <row r="8231">
          <cell r="A8231" t="str">
            <v>RM9 5</v>
          </cell>
          <cell r="B8231">
            <v>4650477.6900000004</v>
          </cell>
          <cell r="C8231" t="str">
            <v/>
          </cell>
          <cell r="D8231">
            <v>2092986.88</v>
          </cell>
          <cell r="E8231">
            <v>3582179.8336998033</v>
          </cell>
          <cell r="F8231">
            <v>1088039.26</v>
          </cell>
          <cell r="G8231" t="str">
            <v/>
          </cell>
        </row>
        <row r="8232">
          <cell r="A8232" t="str">
            <v>RM9 6</v>
          </cell>
          <cell r="B8232">
            <v>4560959.78</v>
          </cell>
          <cell r="C8232" t="str">
            <v/>
          </cell>
          <cell r="D8232" t="str">
            <v/>
          </cell>
          <cell r="E8232">
            <v>5174807.2680119574</v>
          </cell>
          <cell r="F8232">
            <v>5127460.91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68338213.320000008</v>
          </cell>
          <cell r="C8234">
            <v>52869265.470000006</v>
          </cell>
          <cell r="D8234">
            <v>94631798.150000006</v>
          </cell>
          <cell r="E8234">
            <v>173214804.23384464</v>
          </cell>
          <cell r="F8234">
            <v>103251832.92</v>
          </cell>
          <cell r="G8234">
            <v>96869847.119999975</v>
          </cell>
        </row>
        <row r="8235">
          <cell r="A8235" t="str">
            <v>S total</v>
          </cell>
          <cell r="B8235">
            <v>215934887.19000006</v>
          </cell>
          <cell r="C8235">
            <v>94384216.430000007</v>
          </cell>
          <cell r="D8235">
            <v>248156180.35000002</v>
          </cell>
          <cell r="E8235">
            <v>463252857.36131757</v>
          </cell>
          <cell r="F8235">
            <v>539933873.69999981</v>
          </cell>
          <cell r="G8235">
            <v>190652713.03999996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1728541.47</v>
          </cell>
          <cell r="C8237">
            <v>500963.36000000004</v>
          </cell>
          <cell r="D8237">
            <v>3683832.84</v>
          </cell>
          <cell r="E8237" t="str">
            <v/>
          </cell>
          <cell r="F8237">
            <v>6771439.589999998</v>
          </cell>
          <cell r="G8237">
            <v>15941430.83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>
            <v>3431931.27</v>
          </cell>
          <cell r="C8239">
            <v>896431.21000000008</v>
          </cell>
          <cell r="D8239" t="str">
            <v/>
          </cell>
          <cell r="E8239" t="str">
            <v/>
          </cell>
          <cell r="F8239">
            <v>2770306.8400000008</v>
          </cell>
          <cell r="G8239">
            <v>37056576.899999999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>
            <v>595585.93000000005</v>
          </cell>
          <cell r="C8241" t="str">
            <v/>
          </cell>
          <cell r="D8241">
            <v>448146.21</v>
          </cell>
          <cell r="E8241" t="str">
            <v/>
          </cell>
          <cell r="F8241">
            <v>1751553.5300000003</v>
          </cell>
          <cell r="G8241" t="str">
            <v/>
          </cell>
        </row>
        <row r="8242">
          <cell r="A8242" t="str">
            <v>S10 2</v>
          </cell>
          <cell r="B8242">
            <v>846777.27</v>
          </cell>
          <cell r="C8242">
            <v>312124.44</v>
          </cell>
          <cell r="D8242">
            <v>1201541.3899999999</v>
          </cell>
          <cell r="E8242">
            <v>41740967.406324908</v>
          </cell>
          <cell r="F8242">
            <v>7917280.1100000013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>
            <v>252770.06999999998</v>
          </cell>
          <cell r="D8243" t="str">
            <v/>
          </cell>
          <cell r="E8243" t="str">
            <v/>
          </cell>
          <cell r="F8243">
            <v>9412968.089999998</v>
          </cell>
          <cell r="G8243" t="str">
            <v/>
          </cell>
        </row>
        <row r="8244">
          <cell r="A8244" t="str">
            <v>S10 4</v>
          </cell>
          <cell r="B8244">
            <v>445042.88</v>
          </cell>
          <cell r="C8244" t="str">
            <v/>
          </cell>
          <cell r="D8244">
            <v>739606.02</v>
          </cell>
          <cell r="E8244" t="str">
            <v/>
          </cell>
          <cell r="F8244">
            <v>4163330.9500000007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>
            <v>2464655.5699999998</v>
          </cell>
          <cell r="E8245">
            <v>5837827.0083721783</v>
          </cell>
          <cell r="F8245">
            <v>4578149.5100000007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942611.16</v>
          </cell>
          <cell r="C8248" t="str">
            <v/>
          </cell>
          <cell r="D8248">
            <v>1224708.3500000001</v>
          </cell>
          <cell r="E8248">
            <v>5813915.9414649503</v>
          </cell>
          <cell r="F8248">
            <v>2746809.7399999993</v>
          </cell>
          <cell r="G8248" t="str">
            <v/>
          </cell>
        </row>
        <row r="8249">
          <cell r="A8249" t="str">
            <v>S11 8</v>
          </cell>
          <cell r="B8249">
            <v>4382498.08</v>
          </cell>
          <cell r="C8249">
            <v>629270.96</v>
          </cell>
          <cell r="D8249">
            <v>1867933.2</v>
          </cell>
          <cell r="E8249">
            <v>11787863.221783046</v>
          </cell>
          <cell r="F8249">
            <v>4724773.41</v>
          </cell>
          <cell r="G8249">
            <v>7905982.6299999999</v>
          </cell>
        </row>
        <row r="8250">
          <cell r="A8250" t="str">
            <v>S11 9</v>
          </cell>
          <cell r="B8250">
            <v>7713400.4500000002</v>
          </cell>
          <cell r="C8250">
            <v>444617.12999999995</v>
          </cell>
          <cell r="D8250">
            <v>1240916.44</v>
          </cell>
          <cell r="E8250">
            <v>15375254.588568341</v>
          </cell>
          <cell r="F8250">
            <v>5567196.9100000001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>
            <v>218003.48</v>
          </cell>
          <cell r="D8251">
            <v>594174.68999999994</v>
          </cell>
          <cell r="E8251">
            <v>1818437.0495408573</v>
          </cell>
          <cell r="F8251">
            <v>1329773.0299999998</v>
          </cell>
          <cell r="G8251" t="str">
            <v/>
          </cell>
        </row>
        <row r="8252">
          <cell r="A8252" t="str">
            <v>S12 3</v>
          </cell>
          <cell r="B8252">
            <v>1127231.9099999999</v>
          </cell>
          <cell r="C8252" t="str">
            <v/>
          </cell>
          <cell r="D8252">
            <v>1397860.78</v>
          </cell>
          <cell r="E8252">
            <v>540773.14061013877</v>
          </cell>
          <cell r="F8252">
            <v>930214.28000000014</v>
          </cell>
          <cell r="G8252" t="str">
            <v/>
          </cell>
        </row>
        <row r="8253">
          <cell r="A8253" t="str">
            <v>S12 4</v>
          </cell>
          <cell r="B8253">
            <v>555994.29</v>
          </cell>
          <cell r="C8253" t="str">
            <v/>
          </cell>
          <cell r="D8253">
            <v>497907.84</v>
          </cell>
          <cell r="E8253">
            <v>566361.88034620264</v>
          </cell>
          <cell r="F8253">
            <v>982543.73000000021</v>
          </cell>
          <cell r="G8253">
            <v>362310.19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281509.34000000003</v>
          </cell>
          <cell r="E8255">
            <v>687722.88905696559</v>
          </cell>
          <cell r="F8255">
            <v>1619261.1300000001</v>
          </cell>
          <cell r="G8255" t="str">
            <v/>
          </cell>
        </row>
        <row r="8256">
          <cell r="A8256" t="str">
            <v>S13 8</v>
          </cell>
          <cell r="B8256">
            <v>902333.21</v>
          </cell>
          <cell r="C8256">
            <v>364100.58000000007</v>
          </cell>
          <cell r="D8256">
            <v>649838.47</v>
          </cell>
          <cell r="E8256">
            <v>785700.61976039445</v>
          </cell>
          <cell r="F8256">
            <v>1442055.7399999998</v>
          </cell>
          <cell r="G8256" t="str">
            <v/>
          </cell>
        </row>
        <row r="8257">
          <cell r="A8257" t="str">
            <v>S13 9</v>
          </cell>
          <cell r="B8257">
            <v>2954500.32</v>
          </cell>
          <cell r="C8257">
            <v>452603.75999999995</v>
          </cell>
          <cell r="D8257">
            <v>2021503.45</v>
          </cell>
          <cell r="E8257">
            <v>2347528.6020796867</v>
          </cell>
          <cell r="F8257">
            <v>5669125.6000000006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>
            <v>465942.85120759549</v>
          </cell>
          <cell r="F8258">
            <v>561445.55000000005</v>
          </cell>
          <cell r="G8258" t="str">
            <v/>
          </cell>
        </row>
        <row r="8259">
          <cell r="A8259" t="str">
            <v>S17 3</v>
          </cell>
          <cell r="B8259">
            <v>870800.69</v>
          </cell>
          <cell r="C8259">
            <v>458500.45999999996</v>
          </cell>
          <cell r="D8259">
            <v>2075238.64</v>
          </cell>
          <cell r="E8259">
            <v>7089381.4866064126</v>
          </cell>
          <cell r="F8259">
            <v>5747858.3100000005</v>
          </cell>
          <cell r="G8259" t="str">
            <v/>
          </cell>
        </row>
        <row r="8260">
          <cell r="A8260" t="str">
            <v>S17 4</v>
          </cell>
          <cell r="B8260">
            <v>432045.01</v>
          </cell>
          <cell r="C8260" t="str">
            <v/>
          </cell>
          <cell r="D8260">
            <v>1298494.49</v>
          </cell>
          <cell r="E8260">
            <v>1819760.5630706209</v>
          </cell>
          <cell r="F8260">
            <v>4570085.8199999984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559842.04</v>
          </cell>
          <cell r="C8262">
            <v>318203.60000000003</v>
          </cell>
          <cell r="D8262">
            <v>719971.21</v>
          </cell>
          <cell r="E8262">
            <v>376231.97510572622</v>
          </cell>
          <cell r="F8262">
            <v>2214856.41</v>
          </cell>
          <cell r="G8262" t="str">
            <v/>
          </cell>
        </row>
        <row r="8263">
          <cell r="A8263" t="str">
            <v>S18 2</v>
          </cell>
          <cell r="B8263">
            <v>573261.56999999995</v>
          </cell>
          <cell r="C8263" t="str">
            <v/>
          </cell>
          <cell r="D8263" t="str">
            <v/>
          </cell>
          <cell r="E8263">
            <v>589669.51055518026</v>
          </cell>
          <cell r="F8263">
            <v>4536982.620000001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608448.65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686224.11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2393801.9500000002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340017.47</v>
          </cell>
          <cell r="E8267" t="str">
            <v/>
          </cell>
          <cell r="F8267">
            <v>786961.08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536899.17000000004</v>
          </cell>
          <cell r="C8269" t="str">
            <v/>
          </cell>
          <cell r="D8269">
            <v>878238.53</v>
          </cell>
          <cell r="E8269" t="str">
            <v/>
          </cell>
          <cell r="F8269">
            <v>1168239.4700000002</v>
          </cell>
          <cell r="G8269" t="str">
            <v/>
          </cell>
        </row>
        <row r="8270">
          <cell r="A8270" t="str">
            <v>S2 2</v>
          </cell>
          <cell r="B8270">
            <v>418619.8</v>
          </cell>
          <cell r="C8270" t="str">
            <v/>
          </cell>
          <cell r="D8270">
            <v>423640.08</v>
          </cell>
          <cell r="E8270" t="str">
            <v/>
          </cell>
          <cell r="F8270">
            <v>1017246.2400000002</v>
          </cell>
          <cell r="G8270" t="str">
            <v/>
          </cell>
        </row>
        <row r="8271">
          <cell r="A8271" t="str">
            <v>S2 3</v>
          </cell>
          <cell r="B8271">
            <v>665910.22</v>
          </cell>
          <cell r="C8271" t="str">
            <v/>
          </cell>
          <cell r="D8271">
            <v>575568.81000000006</v>
          </cell>
          <cell r="E8271">
            <v>402194.54195619561</v>
          </cell>
          <cell r="F8271">
            <v>2044532.83</v>
          </cell>
          <cell r="G8271" t="str">
            <v/>
          </cell>
        </row>
        <row r="8272">
          <cell r="A8272" t="str">
            <v>S2 4</v>
          </cell>
          <cell r="B8272">
            <v>2812916.37</v>
          </cell>
          <cell r="C8272">
            <v>672177.22000000009</v>
          </cell>
          <cell r="D8272">
            <v>2680718.9700000002</v>
          </cell>
          <cell r="E8272">
            <v>4061796.4273449709</v>
          </cell>
          <cell r="F8272">
            <v>3012704.05</v>
          </cell>
          <cell r="G8272" t="str">
            <v/>
          </cell>
        </row>
        <row r="8273">
          <cell r="A8273" t="str">
            <v>S2 5</v>
          </cell>
          <cell r="B8273">
            <v>2304001.5</v>
          </cell>
          <cell r="C8273" t="str">
            <v/>
          </cell>
          <cell r="D8273" t="str">
            <v/>
          </cell>
          <cell r="E8273">
            <v>1272346.3247989861</v>
          </cell>
          <cell r="F8273">
            <v>1369580.38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>
            <v>528679.59</v>
          </cell>
          <cell r="C8275" t="str">
            <v/>
          </cell>
          <cell r="D8275">
            <v>644303.62</v>
          </cell>
          <cell r="E8275">
            <v>944319.56526256469</v>
          </cell>
          <cell r="F8275">
            <v>1308404.3700000001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>
            <v>292433.93</v>
          </cell>
          <cell r="E8276" t="str">
            <v/>
          </cell>
          <cell r="F8276">
            <v>377618.97000000003</v>
          </cell>
          <cell r="G8276" t="str">
            <v/>
          </cell>
        </row>
        <row r="8277">
          <cell r="A8277" t="str">
            <v>S20 3</v>
          </cell>
          <cell r="B8277">
            <v>1289103.3</v>
          </cell>
          <cell r="C8277" t="str">
            <v/>
          </cell>
          <cell r="D8277">
            <v>1520194.64</v>
          </cell>
          <cell r="E8277" t="str">
            <v/>
          </cell>
          <cell r="F8277">
            <v>3390685.39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>
            <v>205261.94</v>
          </cell>
          <cell r="E8278">
            <v>243021.62761672423</v>
          </cell>
          <cell r="F8278">
            <v>470079.95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523478.27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308660.7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>
            <v>284683.59999999998</v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927931.02999999991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>
            <v>562215.6</v>
          </cell>
          <cell r="C8284" t="str">
            <v/>
          </cell>
          <cell r="D8284">
            <v>586298.23</v>
          </cell>
          <cell r="E8284">
            <v>1213293.9423089286</v>
          </cell>
          <cell r="F8284">
            <v>1213855.2299999997</v>
          </cell>
          <cell r="G8284">
            <v>1010656.08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1401678.2000000002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>
            <v>304973.05075647344</v>
          </cell>
          <cell r="F8286">
            <v>1455824.43</v>
          </cell>
          <cell r="G8286" t="str">
            <v/>
          </cell>
        </row>
        <row r="8287">
          <cell r="A8287" t="str">
            <v>S21 4</v>
          </cell>
          <cell r="B8287">
            <v>1203074.55</v>
          </cell>
          <cell r="C8287" t="str">
            <v/>
          </cell>
          <cell r="D8287" t="str">
            <v/>
          </cell>
          <cell r="E8287" t="str">
            <v/>
          </cell>
          <cell r="F8287">
            <v>3597222.1799999997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1708450.8599999999</v>
          </cell>
          <cell r="G8289" t="str">
            <v/>
          </cell>
        </row>
        <row r="8290">
          <cell r="A8290" t="str">
            <v>S25 2</v>
          </cell>
          <cell r="B8290">
            <v>265634.7</v>
          </cell>
          <cell r="C8290" t="str">
            <v/>
          </cell>
          <cell r="D8290" t="str">
            <v/>
          </cell>
          <cell r="E8290" t="str">
            <v/>
          </cell>
          <cell r="F8290">
            <v>1472806.31</v>
          </cell>
          <cell r="G8290">
            <v>821784.22</v>
          </cell>
        </row>
        <row r="8291">
          <cell r="A8291" t="str">
            <v>S25 3</v>
          </cell>
          <cell r="B8291">
            <v>5382176.6399999997</v>
          </cell>
          <cell r="C8291" t="str">
            <v/>
          </cell>
          <cell r="D8291">
            <v>822127.92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>
            <v>261695.2</v>
          </cell>
          <cell r="C8292" t="str">
            <v/>
          </cell>
          <cell r="D8292" t="str">
            <v/>
          </cell>
          <cell r="E8292" t="str">
            <v/>
          </cell>
          <cell r="F8292">
            <v>2068831.1999999997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214473.34</v>
          </cell>
          <cell r="E8293" t="str">
            <v/>
          </cell>
          <cell r="F8293">
            <v>435337.22000000003</v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405359.64</v>
          </cell>
          <cell r="G8295" t="str">
            <v/>
          </cell>
        </row>
        <row r="8296">
          <cell r="A8296" t="str">
            <v>S26 2</v>
          </cell>
          <cell r="B8296">
            <v>491820</v>
          </cell>
          <cell r="C8296" t="str">
            <v/>
          </cell>
          <cell r="D8296">
            <v>712341.51</v>
          </cell>
          <cell r="E8296">
            <v>1334614.1725994481</v>
          </cell>
          <cell r="F8296">
            <v>2088348.1900000002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>
            <v>169449.09092304326</v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856887.52</v>
          </cell>
          <cell r="E8298">
            <v>630383.46764179016</v>
          </cell>
          <cell r="F8298">
            <v>1176307.4500000002</v>
          </cell>
          <cell r="G8298" t="str">
            <v/>
          </cell>
        </row>
        <row r="8299">
          <cell r="A8299" t="str">
            <v>S26 5</v>
          </cell>
          <cell r="B8299">
            <v>429512.68</v>
          </cell>
          <cell r="C8299" t="str">
            <v/>
          </cell>
          <cell r="D8299">
            <v>919648.21</v>
          </cell>
          <cell r="E8299" t="str">
            <v/>
          </cell>
          <cell r="F8299">
            <v>855147.79999999993</v>
          </cell>
          <cell r="G8299" t="str">
            <v/>
          </cell>
        </row>
        <row r="8300">
          <cell r="A8300" t="str">
            <v>S26 6</v>
          </cell>
          <cell r="B8300">
            <v>300042.71999999997</v>
          </cell>
          <cell r="C8300" t="str">
            <v/>
          </cell>
          <cell r="D8300" t="str">
            <v/>
          </cell>
          <cell r="E8300">
            <v>231703.54246929183</v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349749.79</v>
          </cell>
          <cell r="C8301" t="str">
            <v/>
          </cell>
          <cell r="D8301" t="str">
            <v/>
          </cell>
          <cell r="E8301" t="str">
            <v/>
          </cell>
          <cell r="F8301">
            <v>827934.05</v>
          </cell>
          <cell r="G8301" t="str">
            <v/>
          </cell>
        </row>
        <row r="8302">
          <cell r="A8302" t="str">
            <v>S3 7</v>
          </cell>
          <cell r="B8302">
            <v>691571.41</v>
          </cell>
          <cell r="C8302" t="str">
            <v/>
          </cell>
          <cell r="D8302">
            <v>1153205.07</v>
          </cell>
          <cell r="E8302">
            <v>625119.97869122867</v>
          </cell>
          <cell r="F8302">
            <v>1891789.3100000003</v>
          </cell>
          <cell r="G8302" t="str">
            <v/>
          </cell>
        </row>
        <row r="8303">
          <cell r="A8303" t="str">
            <v>S3 8</v>
          </cell>
          <cell r="B8303">
            <v>3696600.48</v>
          </cell>
          <cell r="C8303">
            <v>1447195.09</v>
          </cell>
          <cell r="D8303">
            <v>3401752.01</v>
          </cell>
          <cell r="E8303">
            <v>7516595.6659270348</v>
          </cell>
          <cell r="F8303">
            <v>4437305.7799999993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1896660.71</v>
          </cell>
          <cell r="E8304" t="str">
            <v/>
          </cell>
          <cell r="F8304">
            <v>3233702.69</v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>
            <v>731754.25626779743</v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1986796.3800000001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773245.67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378036.82</v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362224.87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1816139.7100000002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511187.94000000006</v>
          </cell>
          <cell r="D8315">
            <v>810342.5</v>
          </cell>
          <cell r="E8315">
            <v>1169252.2470333972</v>
          </cell>
          <cell r="F8315">
            <v>1809547.4500000002</v>
          </cell>
          <cell r="G8315">
            <v>973963.06</v>
          </cell>
        </row>
        <row r="8316">
          <cell r="A8316" t="str">
            <v>S35 1</v>
          </cell>
          <cell r="B8316" t="str">
            <v/>
          </cell>
          <cell r="C8316">
            <v>287592.87</v>
          </cell>
          <cell r="D8316" t="str">
            <v/>
          </cell>
          <cell r="E8316">
            <v>475824.22438590013</v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>
            <v>460704.94</v>
          </cell>
          <cell r="D8317">
            <v>1173573.45</v>
          </cell>
          <cell r="E8317">
            <v>1108852.3541619577</v>
          </cell>
          <cell r="F8317">
            <v>3575182.9000000004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>
            <v>313716.29868479044</v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>
            <v>194712.86000000002</v>
          </cell>
          <cell r="D8319">
            <v>254419.7</v>
          </cell>
          <cell r="E8319" t="str">
            <v/>
          </cell>
          <cell r="F8319">
            <v>254148.82</v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684471.18</v>
          </cell>
          <cell r="C8321">
            <v>254821.37999999998</v>
          </cell>
          <cell r="D8321">
            <v>852377.96</v>
          </cell>
          <cell r="E8321">
            <v>372187.61501360359</v>
          </cell>
          <cell r="F8321">
            <v>914066.80000000016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>
            <v>211418.69999999998</v>
          </cell>
          <cell r="D8322" t="str">
            <v/>
          </cell>
          <cell r="E8322" t="str">
            <v/>
          </cell>
          <cell r="F8322">
            <v>381250.54000000004</v>
          </cell>
          <cell r="G8322" t="str">
            <v/>
          </cell>
        </row>
        <row r="8323">
          <cell r="A8323" t="str">
            <v>S35 9</v>
          </cell>
          <cell r="B8323">
            <v>462897.57</v>
          </cell>
          <cell r="C8323">
            <v>1012713.7</v>
          </cell>
          <cell r="D8323" t="str">
            <v/>
          </cell>
          <cell r="E8323">
            <v>5632469.2202021955</v>
          </cell>
          <cell r="F8323">
            <v>4357757.3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195545.39</v>
          </cell>
          <cell r="E8325">
            <v>245413.4911646276</v>
          </cell>
          <cell r="F8325">
            <v>616095.63</v>
          </cell>
          <cell r="G8325">
            <v>190270.75</v>
          </cell>
        </row>
        <row r="8326">
          <cell r="A8326" t="str">
            <v>S36 2</v>
          </cell>
          <cell r="B8326" t="str">
            <v/>
          </cell>
          <cell r="C8326">
            <v>496722.52000000008</v>
          </cell>
          <cell r="D8326">
            <v>510217.22</v>
          </cell>
          <cell r="E8326">
            <v>487569.42695938738</v>
          </cell>
          <cell r="F8326">
            <v>2164517.2599999998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506643.86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529802.03</v>
          </cell>
          <cell r="C8329" t="str">
            <v/>
          </cell>
          <cell r="D8329">
            <v>1170980.67</v>
          </cell>
          <cell r="E8329">
            <v>493189.76127111778</v>
          </cell>
          <cell r="F8329">
            <v>1637558.97</v>
          </cell>
          <cell r="G8329" t="str">
            <v/>
          </cell>
        </row>
        <row r="8330">
          <cell r="A8330" t="str">
            <v>S36 7</v>
          </cell>
          <cell r="B8330">
            <v>327638.09999999998</v>
          </cell>
          <cell r="C8330" t="str">
            <v/>
          </cell>
          <cell r="D8330" t="str">
            <v/>
          </cell>
          <cell r="E8330">
            <v>1645703.4756965488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>
            <v>681814.43132987397</v>
          </cell>
          <cell r="F8332">
            <v>2191854.92</v>
          </cell>
          <cell r="G8332" t="str">
            <v/>
          </cell>
        </row>
        <row r="8333">
          <cell r="A8333" t="str">
            <v>S4 7</v>
          </cell>
          <cell r="B8333">
            <v>4612478.38</v>
          </cell>
          <cell r="C8333">
            <v>706531.64000000013</v>
          </cell>
          <cell r="D8333">
            <v>4831555.92</v>
          </cell>
          <cell r="E8333">
            <v>8510847.368842151</v>
          </cell>
          <cell r="F8333">
            <v>12735013.18</v>
          </cell>
          <cell r="G8333" t="str">
            <v/>
          </cell>
        </row>
        <row r="8334">
          <cell r="A8334" t="str">
            <v>S4 8</v>
          </cell>
          <cell r="B8334">
            <v>1152962.1299999999</v>
          </cell>
          <cell r="C8334" t="str">
            <v/>
          </cell>
          <cell r="D8334" t="str">
            <v/>
          </cell>
          <cell r="E8334" t="str">
            <v/>
          </cell>
          <cell r="F8334">
            <v>3102464.8400000003</v>
          </cell>
          <cell r="G8334" t="str">
            <v/>
          </cell>
        </row>
        <row r="8335">
          <cell r="A8335" t="str">
            <v>S40 1</v>
          </cell>
          <cell r="B8335">
            <v>2501894.7599999998</v>
          </cell>
          <cell r="C8335">
            <v>287191.90999999992</v>
          </cell>
          <cell r="D8335">
            <v>804328.98</v>
          </cell>
          <cell r="E8335">
            <v>6414977.7728330074</v>
          </cell>
          <cell r="F8335">
            <v>5761121.9500000002</v>
          </cell>
          <cell r="G8335" t="str">
            <v/>
          </cell>
        </row>
        <row r="8336">
          <cell r="A8336" t="str">
            <v>S40 2</v>
          </cell>
          <cell r="B8336">
            <v>759125.67</v>
          </cell>
          <cell r="C8336" t="str">
            <v/>
          </cell>
          <cell r="D8336">
            <v>876876.42</v>
          </cell>
          <cell r="E8336">
            <v>2946128.9150350057</v>
          </cell>
          <cell r="F8336">
            <v>5258066.7200000016</v>
          </cell>
          <cell r="G8336" t="str">
            <v/>
          </cell>
        </row>
        <row r="8337">
          <cell r="A8337" t="str">
            <v>S40 3</v>
          </cell>
          <cell r="B8337">
            <v>397653.26</v>
          </cell>
          <cell r="C8337">
            <v>280865.46999999997</v>
          </cell>
          <cell r="D8337">
            <v>720076.01</v>
          </cell>
          <cell r="E8337" t="str">
            <v/>
          </cell>
          <cell r="F8337">
            <v>2164417.7000000002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351495.57</v>
          </cell>
          <cell r="E8338">
            <v>335603.23482178344</v>
          </cell>
          <cell r="F8338">
            <v>2014326.5400000003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1011949.94</v>
          </cell>
          <cell r="C8340">
            <v>528851.73</v>
          </cell>
          <cell r="D8340">
            <v>640249.30000000005</v>
          </cell>
          <cell r="E8340">
            <v>920233.51692306669</v>
          </cell>
          <cell r="F8340">
            <v>2525524.8600000003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868707.48</v>
          </cell>
          <cell r="E8341" t="str">
            <v/>
          </cell>
          <cell r="F8341">
            <v>4843910.9399999995</v>
          </cell>
          <cell r="G8341" t="str">
            <v/>
          </cell>
        </row>
        <row r="8342">
          <cell r="A8342" t="str">
            <v>S41 8</v>
          </cell>
          <cell r="B8342">
            <v>1023313.05</v>
          </cell>
          <cell r="C8342">
            <v>1089488.26</v>
          </cell>
          <cell r="D8342" t="str">
            <v/>
          </cell>
          <cell r="E8342">
            <v>729732.60657984018</v>
          </cell>
          <cell r="F8342">
            <v>4047863.5900000003</v>
          </cell>
          <cell r="G8342" t="str">
            <v/>
          </cell>
        </row>
        <row r="8343">
          <cell r="A8343" t="str">
            <v>S41 9</v>
          </cell>
          <cell r="B8343">
            <v>2746992.22</v>
          </cell>
          <cell r="C8343">
            <v>1468647.78</v>
          </cell>
          <cell r="D8343">
            <v>3783280.97</v>
          </cell>
          <cell r="E8343">
            <v>4750573.9041449241</v>
          </cell>
          <cell r="F8343">
            <v>13570086.200000005</v>
          </cell>
          <cell r="G8343" t="str">
            <v/>
          </cell>
        </row>
        <row r="8344">
          <cell r="A8344" t="str">
            <v>S42 5</v>
          </cell>
          <cell r="B8344">
            <v>759505.84</v>
          </cell>
          <cell r="C8344" t="str">
            <v/>
          </cell>
          <cell r="D8344" t="str">
            <v/>
          </cell>
          <cell r="E8344" t="str">
            <v/>
          </cell>
          <cell r="F8344">
            <v>9396206.0999999996</v>
          </cell>
          <cell r="G8344" t="str">
            <v/>
          </cell>
        </row>
        <row r="8345">
          <cell r="A8345" t="str">
            <v>S42 6</v>
          </cell>
          <cell r="B8345">
            <v>331880.56</v>
          </cell>
          <cell r="C8345" t="str">
            <v/>
          </cell>
          <cell r="D8345">
            <v>1060544.57</v>
          </cell>
          <cell r="E8345">
            <v>1790588.6420987681</v>
          </cell>
          <cell r="F8345">
            <v>2314653.9899999988</v>
          </cell>
          <cell r="G8345" t="str">
            <v/>
          </cell>
        </row>
        <row r="8346">
          <cell r="A8346" t="str">
            <v>S42 7</v>
          </cell>
          <cell r="B8346">
            <v>378184.44</v>
          </cell>
          <cell r="C8346" t="str">
            <v/>
          </cell>
          <cell r="D8346">
            <v>845862.08</v>
          </cell>
          <cell r="E8346">
            <v>1979150.1945402119</v>
          </cell>
          <cell r="F8346">
            <v>4804128.7800000012</v>
          </cell>
          <cell r="G8346" t="str">
            <v/>
          </cell>
        </row>
        <row r="8347">
          <cell r="A8347" t="str">
            <v>S43 1</v>
          </cell>
          <cell r="B8347">
            <v>364737.9</v>
          </cell>
          <cell r="C8347" t="str">
            <v/>
          </cell>
          <cell r="D8347">
            <v>388960.72</v>
          </cell>
          <cell r="E8347">
            <v>1290645.4507091329</v>
          </cell>
          <cell r="F8347" t="str">
            <v/>
          </cell>
          <cell r="G8347">
            <v>788512.18</v>
          </cell>
        </row>
        <row r="8348">
          <cell r="A8348" t="str">
            <v>S43 2</v>
          </cell>
          <cell r="B8348">
            <v>373886.62</v>
          </cell>
          <cell r="C8348">
            <v>2996310.6599999992</v>
          </cell>
          <cell r="D8348">
            <v>203516.67</v>
          </cell>
          <cell r="E8348">
            <v>529064.55463154777</v>
          </cell>
          <cell r="F8348">
            <v>2320574.7999999993</v>
          </cell>
          <cell r="G8348" t="str">
            <v/>
          </cell>
        </row>
        <row r="8349">
          <cell r="A8349" t="str">
            <v>S43 3</v>
          </cell>
          <cell r="B8349">
            <v>1327986.98</v>
          </cell>
          <cell r="C8349" t="str">
            <v/>
          </cell>
          <cell r="D8349">
            <v>671834</v>
          </cell>
          <cell r="E8349">
            <v>2733792.0149742719</v>
          </cell>
          <cell r="F8349">
            <v>3618436.6499999994</v>
          </cell>
          <cell r="G8349" t="str">
            <v/>
          </cell>
        </row>
        <row r="8350">
          <cell r="A8350" t="str">
            <v>S43 4</v>
          </cell>
          <cell r="B8350">
            <v>1145030.69</v>
          </cell>
          <cell r="C8350" t="str">
            <v/>
          </cell>
          <cell r="D8350">
            <v>3302319.58</v>
          </cell>
          <cell r="E8350">
            <v>3752155.7693103175</v>
          </cell>
          <cell r="F8350">
            <v>6288701.7599999988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>
            <v>352772.83</v>
          </cell>
          <cell r="C8352" t="str">
            <v/>
          </cell>
          <cell r="D8352">
            <v>3596549.35</v>
          </cell>
          <cell r="E8352">
            <v>1348149.015271771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>
            <v>361381.54</v>
          </cell>
          <cell r="C8353">
            <v>316650.61</v>
          </cell>
          <cell r="D8353">
            <v>296648.5</v>
          </cell>
          <cell r="E8353">
            <v>1347334.0407179303</v>
          </cell>
          <cell r="F8353">
            <v>5781691.7000000002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>
            <v>896877.35616653739</v>
          </cell>
          <cell r="F8355" t="str">
            <v/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>
            <v>293005.90000000002</v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967283.56</v>
          </cell>
          <cell r="C8357">
            <v>401264.8</v>
          </cell>
          <cell r="D8357" t="str">
            <v/>
          </cell>
          <cell r="E8357">
            <v>2839753.9110575584</v>
          </cell>
          <cell r="F8357">
            <v>7172660.419999999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627490.36</v>
          </cell>
          <cell r="C8359" t="str">
            <v/>
          </cell>
          <cell r="D8359" t="str">
            <v/>
          </cell>
          <cell r="E8359">
            <v>1933861.1518647762</v>
          </cell>
          <cell r="F8359">
            <v>510005.73</v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855165.58</v>
          </cell>
          <cell r="C8361">
            <v>522868.31</v>
          </cell>
          <cell r="D8361">
            <v>253921.61</v>
          </cell>
          <cell r="E8361">
            <v>1903065.552207815</v>
          </cell>
          <cell r="F8361">
            <v>2401838.5</v>
          </cell>
          <cell r="G8361" t="str">
            <v/>
          </cell>
        </row>
        <row r="8362">
          <cell r="A8362" t="str">
            <v>S5 7</v>
          </cell>
          <cell r="B8362">
            <v>572250.37</v>
          </cell>
          <cell r="C8362" t="str">
            <v/>
          </cell>
          <cell r="D8362">
            <v>448226.51</v>
          </cell>
          <cell r="E8362">
            <v>4608302.812543042</v>
          </cell>
          <cell r="F8362">
            <v>2057302.9300000004</v>
          </cell>
          <cell r="G8362" t="str">
            <v/>
          </cell>
        </row>
        <row r="8363">
          <cell r="A8363" t="str">
            <v>S5 8</v>
          </cell>
          <cell r="B8363">
            <v>687275.05</v>
          </cell>
          <cell r="C8363" t="str">
            <v/>
          </cell>
          <cell r="D8363">
            <v>220578.59</v>
          </cell>
          <cell r="E8363">
            <v>1266931.3713284787</v>
          </cell>
          <cell r="F8363">
            <v>1128938.8700000001</v>
          </cell>
          <cell r="G8363" t="str">
            <v/>
          </cell>
        </row>
        <row r="8364">
          <cell r="A8364" t="str">
            <v>S5 9</v>
          </cell>
          <cell r="B8364">
            <v>549183.53</v>
          </cell>
          <cell r="C8364">
            <v>331362.9200000001</v>
          </cell>
          <cell r="D8364">
            <v>176620.71</v>
          </cell>
          <cell r="E8364">
            <v>448461.90000766492</v>
          </cell>
          <cell r="F8364">
            <v>740309.64</v>
          </cell>
          <cell r="G8364">
            <v>270216.19</v>
          </cell>
        </row>
        <row r="8365">
          <cell r="A8365" t="str">
            <v>S6 1</v>
          </cell>
          <cell r="B8365">
            <v>888845.5</v>
          </cell>
          <cell r="C8365">
            <v>1350860.67</v>
          </cell>
          <cell r="D8365">
            <v>1757942.75</v>
          </cell>
          <cell r="E8365">
            <v>1589679.4189500562</v>
          </cell>
          <cell r="F8365">
            <v>5646113.5699999994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>
            <v>398456.35</v>
          </cell>
          <cell r="D8366">
            <v>1582109.66</v>
          </cell>
          <cell r="E8366">
            <v>1245085.3941071334</v>
          </cell>
          <cell r="F8366">
            <v>3608115.76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1117323.32</v>
          </cell>
          <cell r="E8367">
            <v>1349270.4971665989</v>
          </cell>
          <cell r="F8367">
            <v>1184947.2400000002</v>
          </cell>
          <cell r="G8367" t="str">
            <v/>
          </cell>
        </row>
        <row r="8368">
          <cell r="A8368" t="str">
            <v>S6 4</v>
          </cell>
          <cell r="B8368">
            <v>292085.62</v>
          </cell>
          <cell r="C8368">
            <v>420125.89</v>
          </cell>
          <cell r="D8368">
            <v>1151826.77</v>
          </cell>
          <cell r="E8368">
            <v>1174909.8241337657</v>
          </cell>
          <cell r="F8368">
            <v>2003102.8800000004</v>
          </cell>
          <cell r="G8368" t="str">
            <v/>
          </cell>
        </row>
        <row r="8369">
          <cell r="A8369" t="str">
            <v>S6 5</v>
          </cell>
          <cell r="B8369">
            <v>648453.05000000005</v>
          </cell>
          <cell r="C8369">
            <v>394876.09</v>
          </cell>
          <cell r="D8369">
            <v>432212.42</v>
          </cell>
          <cell r="E8369">
            <v>632661.24838752241</v>
          </cell>
          <cell r="F8369">
            <v>1826528.2000000002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>
            <v>1132158.3999999999</v>
          </cell>
          <cell r="E8370">
            <v>3544481.3089320296</v>
          </cell>
          <cell r="F8370">
            <v>4167882.88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1799709.45</v>
          </cell>
          <cell r="C8372">
            <v>1153599.6799999997</v>
          </cell>
          <cell r="D8372">
            <v>2611816.44</v>
          </cell>
          <cell r="E8372">
            <v>1287074.5427422372</v>
          </cell>
          <cell r="F8372">
            <v>5896933.0899999999</v>
          </cell>
          <cell r="G8372" t="str">
            <v/>
          </cell>
        </row>
        <row r="8373">
          <cell r="A8373" t="str">
            <v>S60 2</v>
          </cell>
          <cell r="B8373">
            <v>2278341.81</v>
          </cell>
          <cell r="C8373">
            <v>594241.32999999996</v>
          </cell>
          <cell r="D8373">
            <v>913086.4</v>
          </cell>
          <cell r="E8373">
            <v>7647806.121325084</v>
          </cell>
          <cell r="F8373">
            <v>3744539.41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>
            <v>1201630.0900000001</v>
          </cell>
          <cell r="E8374">
            <v>2051233.8631734718</v>
          </cell>
          <cell r="F8374">
            <v>1783788.8200000003</v>
          </cell>
          <cell r="G8374" t="str">
            <v/>
          </cell>
        </row>
        <row r="8375">
          <cell r="A8375" t="str">
            <v>S60 4</v>
          </cell>
          <cell r="B8375">
            <v>385833.88</v>
          </cell>
          <cell r="C8375" t="str">
            <v/>
          </cell>
          <cell r="D8375">
            <v>279915.71000000002</v>
          </cell>
          <cell r="E8375">
            <v>950309.65265778941</v>
          </cell>
          <cell r="F8375">
            <v>2262709.8700000006</v>
          </cell>
          <cell r="G8375" t="str">
            <v/>
          </cell>
        </row>
        <row r="8376">
          <cell r="A8376" t="str">
            <v>S60 5</v>
          </cell>
          <cell r="B8376">
            <v>776224.58</v>
          </cell>
          <cell r="C8376">
            <v>270074.67</v>
          </cell>
          <cell r="D8376">
            <v>1796168.87</v>
          </cell>
          <cell r="E8376" t="str">
            <v/>
          </cell>
          <cell r="F8376">
            <v>3147509.62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>
            <v>244041.80000000002</v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>
            <v>270513.46000000002</v>
          </cell>
          <cell r="C8379">
            <v>239317.60000000003</v>
          </cell>
          <cell r="D8379" t="str">
            <v/>
          </cell>
          <cell r="E8379">
            <v>1624894.1795562457</v>
          </cell>
          <cell r="F8379">
            <v>2581645.1100000008</v>
          </cell>
          <cell r="G8379" t="str">
            <v/>
          </cell>
        </row>
        <row r="8380">
          <cell r="A8380" t="str">
            <v>S61 2</v>
          </cell>
          <cell r="B8380">
            <v>587050.06000000006</v>
          </cell>
          <cell r="C8380">
            <v>477021.66000000009</v>
          </cell>
          <cell r="D8380">
            <v>1522221.81</v>
          </cell>
          <cell r="E8380">
            <v>1830468.8651572706</v>
          </cell>
          <cell r="F8380">
            <v>2231744.1100000003</v>
          </cell>
          <cell r="G8380" t="str">
            <v/>
          </cell>
        </row>
        <row r="8381">
          <cell r="A8381" t="str">
            <v>S61 3</v>
          </cell>
          <cell r="B8381">
            <v>263913.61</v>
          </cell>
          <cell r="C8381">
            <v>132082.12000000002</v>
          </cell>
          <cell r="D8381">
            <v>128067.39</v>
          </cell>
          <cell r="E8381">
            <v>184505.62607442483</v>
          </cell>
          <cell r="F8381" t="str">
            <v/>
          </cell>
          <cell r="G8381">
            <v>286517.34000000003</v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>
            <v>1277872.07</v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>
            <v>176930.74</v>
          </cell>
          <cell r="C8383" t="str">
            <v/>
          </cell>
          <cell r="D8383" t="str">
            <v/>
          </cell>
          <cell r="E8383">
            <v>274063.04038753582</v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>
            <v>2035763.16</v>
          </cell>
          <cell r="C8384">
            <v>336335.24</v>
          </cell>
          <cell r="D8384">
            <v>1353620.43</v>
          </cell>
          <cell r="E8384" t="str">
            <v/>
          </cell>
          <cell r="F8384">
            <v>1757564.5300000003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210964.43000000002</v>
          </cell>
          <cell r="D8385">
            <v>406028.68</v>
          </cell>
          <cell r="E8385">
            <v>813059.67497724004</v>
          </cell>
          <cell r="F8385">
            <v>1074934.79</v>
          </cell>
          <cell r="G8385">
            <v>319328.72000000003</v>
          </cell>
        </row>
        <row r="8386">
          <cell r="A8386" t="str">
            <v>S63 0</v>
          </cell>
          <cell r="B8386">
            <v>326079.31</v>
          </cell>
          <cell r="C8386" t="str">
            <v/>
          </cell>
          <cell r="D8386">
            <v>562712.66</v>
          </cell>
          <cell r="E8386">
            <v>638754.50813140534</v>
          </cell>
          <cell r="F8386">
            <v>1360653.5899999999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>
            <v>720604.12</v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>
            <v>390362.04</v>
          </cell>
          <cell r="C8389">
            <v>501081.26</v>
          </cell>
          <cell r="D8389">
            <v>871963.03</v>
          </cell>
          <cell r="E8389">
            <v>1361121.6046704529</v>
          </cell>
          <cell r="F8389">
            <v>789504.32000000007</v>
          </cell>
          <cell r="G8389" t="str">
            <v/>
          </cell>
        </row>
        <row r="8390">
          <cell r="A8390" t="str">
            <v>S63 7</v>
          </cell>
          <cell r="B8390">
            <v>2024693.77</v>
          </cell>
          <cell r="C8390">
            <v>591647.66999999993</v>
          </cell>
          <cell r="D8390">
            <v>1526777.57</v>
          </cell>
          <cell r="E8390">
            <v>1222319.4212127768</v>
          </cell>
          <cell r="F8390">
            <v>2739514.83</v>
          </cell>
          <cell r="G8390" t="str">
            <v/>
          </cell>
        </row>
        <row r="8391">
          <cell r="A8391" t="str">
            <v>S63 8</v>
          </cell>
          <cell r="B8391">
            <v>385961.91</v>
          </cell>
          <cell r="C8391">
            <v>179791.64</v>
          </cell>
          <cell r="D8391">
            <v>167631.46</v>
          </cell>
          <cell r="E8391">
            <v>522853.84355749597</v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>
            <v>586126.29</v>
          </cell>
          <cell r="C8392">
            <v>333706.49000000005</v>
          </cell>
          <cell r="D8392" t="str">
            <v/>
          </cell>
          <cell r="E8392">
            <v>921810.37555553624</v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>
            <v>252443.82</v>
          </cell>
          <cell r="C8393" t="str">
            <v/>
          </cell>
          <cell r="D8393">
            <v>536237.94999999995</v>
          </cell>
          <cell r="E8393">
            <v>1273578.4906063946</v>
          </cell>
          <cell r="F8393">
            <v>899522.7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>
            <v>150560.87</v>
          </cell>
          <cell r="D8394" t="str">
            <v/>
          </cell>
          <cell r="E8394" t="str">
            <v/>
          </cell>
          <cell r="F8394">
            <v>942549.64999999991</v>
          </cell>
          <cell r="G8394" t="str">
            <v/>
          </cell>
        </row>
        <row r="8395">
          <cell r="A8395" t="str">
            <v>S64 8</v>
          </cell>
          <cell r="B8395">
            <v>1650726.11</v>
          </cell>
          <cell r="C8395">
            <v>1236644.6899999997</v>
          </cell>
          <cell r="D8395" t="str">
            <v/>
          </cell>
          <cell r="E8395">
            <v>1117052.7026930589</v>
          </cell>
          <cell r="F8395">
            <v>5226173.72</v>
          </cell>
          <cell r="G8395" t="str">
            <v/>
          </cell>
        </row>
        <row r="8396">
          <cell r="A8396" t="str">
            <v>S64 9</v>
          </cell>
          <cell r="B8396">
            <v>426710.04</v>
          </cell>
          <cell r="C8396">
            <v>426534.66000000003</v>
          </cell>
          <cell r="D8396">
            <v>387804.78</v>
          </cell>
          <cell r="E8396">
            <v>1318605.7633318307</v>
          </cell>
          <cell r="F8396">
            <v>1592061.3699999999</v>
          </cell>
          <cell r="G8396">
            <v>531463.25</v>
          </cell>
        </row>
        <row r="8397">
          <cell r="A8397" t="str">
            <v>S65 1</v>
          </cell>
          <cell r="B8397">
            <v>2422431.81</v>
          </cell>
          <cell r="C8397">
            <v>351793.69</v>
          </cell>
          <cell r="D8397" t="str">
            <v/>
          </cell>
          <cell r="E8397">
            <v>1533465.324365811</v>
          </cell>
          <cell r="F8397">
            <v>1802588.8900000004</v>
          </cell>
          <cell r="G8397">
            <v>1624529.6099999999</v>
          </cell>
        </row>
        <row r="8398">
          <cell r="A8398" t="str">
            <v>S65 2</v>
          </cell>
          <cell r="B8398">
            <v>403993.5</v>
          </cell>
          <cell r="C8398" t="str">
            <v/>
          </cell>
          <cell r="D8398">
            <v>817339.1</v>
          </cell>
          <cell r="E8398">
            <v>1141148.4889601001</v>
          </cell>
          <cell r="F8398">
            <v>1041922.86</v>
          </cell>
          <cell r="G8398" t="str">
            <v/>
          </cell>
        </row>
        <row r="8399">
          <cell r="A8399" t="str">
            <v>S65 3</v>
          </cell>
          <cell r="B8399">
            <v>894427.16</v>
          </cell>
          <cell r="C8399" t="str">
            <v/>
          </cell>
          <cell r="D8399" t="str">
            <v/>
          </cell>
          <cell r="E8399">
            <v>800302.06578568532</v>
          </cell>
          <cell r="F8399">
            <v>1051223.8</v>
          </cell>
          <cell r="G8399" t="str">
            <v/>
          </cell>
        </row>
        <row r="8400">
          <cell r="A8400" t="str">
            <v>S65 4</v>
          </cell>
          <cell r="B8400">
            <v>485991.3</v>
          </cell>
          <cell r="C8400" t="str">
            <v/>
          </cell>
          <cell r="D8400" t="str">
            <v/>
          </cell>
          <cell r="E8400" t="str">
            <v/>
          </cell>
          <cell r="F8400">
            <v>1321597.4600000002</v>
          </cell>
          <cell r="G8400" t="str">
            <v/>
          </cell>
        </row>
        <row r="8401">
          <cell r="A8401" t="str">
            <v>S66 1</v>
          </cell>
          <cell r="B8401">
            <v>861754.01</v>
          </cell>
          <cell r="C8401" t="str">
            <v/>
          </cell>
          <cell r="D8401">
            <v>836588.02</v>
          </cell>
          <cell r="E8401">
            <v>1286152.0330940541</v>
          </cell>
          <cell r="F8401">
            <v>1698692.2799999998</v>
          </cell>
          <cell r="G8401" t="str">
            <v/>
          </cell>
        </row>
        <row r="8402">
          <cell r="A8402" t="str">
            <v>S66 2</v>
          </cell>
          <cell r="B8402">
            <v>791936.29</v>
          </cell>
          <cell r="C8402" t="str">
            <v/>
          </cell>
          <cell r="D8402">
            <v>729933.29</v>
          </cell>
          <cell r="E8402">
            <v>1387829.8980375463</v>
          </cell>
          <cell r="F8402">
            <v>1884110.0299999998</v>
          </cell>
          <cell r="G8402" t="str">
            <v/>
          </cell>
        </row>
        <row r="8403">
          <cell r="A8403" t="str">
            <v>S66 3</v>
          </cell>
          <cell r="B8403">
            <v>403960.22</v>
          </cell>
          <cell r="C8403" t="str">
            <v/>
          </cell>
          <cell r="D8403">
            <v>273474.23</v>
          </cell>
          <cell r="E8403">
            <v>378094.58229163545</v>
          </cell>
          <cell r="F8403">
            <v>819353.16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>
            <v>734536.18</v>
          </cell>
          <cell r="C8405">
            <v>478489.51000000007</v>
          </cell>
          <cell r="D8405">
            <v>868492.93</v>
          </cell>
          <cell r="E8405">
            <v>2854357.2053017505</v>
          </cell>
          <cell r="F8405">
            <v>2781870.9400000004</v>
          </cell>
          <cell r="G8405" t="str">
            <v/>
          </cell>
        </row>
        <row r="8406">
          <cell r="A8406" t="str">
            <v>S66 8</v>
          </cell>
          <cell r="B8406">
            <v>165344.93</v>
          </cell>
          <cell r="C8406" t="str">
            <v/>
          </cell>
          <cell r="D8406">
            <v>1429695.73</v>
          </cell>
          <cell r="E8406">
            <v>1590595.0822389766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>
            <v>425052.84</v>
          </cell>
          <cell r="C8407" t="str">
            <v/>
          </cell>
          <cell r="D8407" t="str">
            <v/>
          </cell>
          <cell r="E8407">
            <v>1129595.9184920825</v>
          </cell>
          <cell r="F8407">
            <v>2232689.2299999995</v>
          </cell>
          <cell r="G8407" t="str">
            <v/>
          </cell>
        </row>
        <row r="8408">
          <cell r="A8408" t="str">
            <v>S7 1</v>
          </cell>
          <cell r="B8408">
            <v>1384351.01</v>
          </cell>
          <cell r="C8408" t="str">
            <v/>
          </cell>
          <cell r="D8408">
            <v>1558199.52</v>
          </cell>
          <cell r="E8408">
            <v>5972914.1227886705</v>
          </cell>
          <cell r="F8408">
            <v>3681687.0900000012</v>
          </cell>
          <cell r="G8408">
            <v>1964580.28</v>
          </cell>
        </row>
        <row r="8409">
          <cell r="A8409" t="str">
            <v>S7 2</v>
          </cell>
          <cell r="B8409">
            <v>416061.92</v>
          </cell>
          <cell r="C8409">
            <v>395594.81000000006</v>
          </cell>
          <cell r="D8409">
            <v>1614251.31</v>
          </cell>
          <cell r="E8409">
            <v>3772229.9008051241</v>
          </cell>
          <cell r="F8409">
            <v>3855952.5700000003</v>
          </cell>
          <cell r="G8409" t="str">
            <v/>
          </cell>
        </row>
        <row r="8410">
          <cell r="A8410" t="str">
            <v>S70 1</v>
          </cell>
          <cell r="B8410">
            <v>1955427.05</v>
          </cell>
          <cell r="C8410">
            <v>540668.10999999987</v>
          </cell>
          <cell r="D8410">
            <v>1166713.1100000001</v>
          </cell>
          <cell r="E8410">
            <v>1657876.7587529253</v>
          </cell>
          <cell r="F8410">
            <v>1629187.53</v>
          </cell>
          <cell r="G8410">
            <v>887858.88</v>
          </cell>
        </row>
        <row r="8411">
          <cell r="A8411" t="str">
            <v>S70 2</v>
          </cell>
          <cell r="B8411">
            <v>7071831.9199999999</v>
          </cell>
          <cell r="C8411">
            <v>1893649.94</v>
          </cell>
          <cell r="D8411" t="str">
            <v/>
          </cell>
          <cell r="E8411" t="str">
            <v/>
          </cell>
          <cell r="F8411" t="str">
            <v/>
          </cell>
          <cell r="G8411">
            <v>13238503.050000001</v>
          </cell>
        </row>
        <row r="8412">
          <cell r="A8412" t="str">
            <v>S70 3</v>
          </cell>
          <cell r="B8412">
            <v>303619.21999999997</v>
          </cell>
          <cell r="C8412">
            <v>295532.44</v>
          </cell>
          <cell r="D8412">
            <v>785628.47</v>
          </cell>
          <cell r="E8412">
            <v>769487.36786674568</v>
          </cell>
          <cell r="F8412">
            <v>1453062.27</v>
          </cell>
          <cell r="G8412">
            <v>776894.07000000007</v>
          </cell>
        </row>
        <row r="8413">
          <cell r="A8413" t="str">
            <v>S70 4</v>
          </cell>
          <cell r="B8413">
            <v>678211.58</v>
          </cell>
          <cell r="C8413">
            <v>283412.59000000003</v>
          </cell>
          <cell r="D8413">
            <v>249078.39</v>
          </cell>
          <cell r="E8413">
            <v>1096418.5509345485</v>
          </cell>
          <cell r="F8413">
            <v>753328.04999999993</v>
          </cell>
          <cell r="G8413" t="str">
            <v/>
          </cell>
        </row>
        <row r="8414">
          <cell r="A8414" t="str">
            <v>S70 5</v>
          </cell>
          <cell r="B8414">
            <v>722631.53</v>
          </cell>
          <cell r="C8414">
            <v>346712.3899999999</v>
          </cell>
          <cell r="D8414">
            <v>1049945.3899999999</v>
          </cell>
          <cell r="E8414">
            <v>695959.99329621333</v>
          </cell>
          <cell r="F8414">
            <v>1271256.4700000002</v>
          </cell>
          <cell r="G8414">
            <v>489163.07</v>
          </cell>
        </row>
        <row r="8415">
          <cell r="A8415" t="str">
            <v>S70 6</v>
          </cell>
          <cell r="B8415" t="str">
            <v/>
          </cell>
          <cell r="C8415">
            <v>684946.05</v>
          </cell>
          <cell r="D8415">
            <v>683106.31</v>
          </cell>
          <cell r="E8415">
            <v>717811.7934007633</v>
          </cell>
          <cell r="F8415">
            <v>1241953.0899999999</v>
          </cell>
          <cell r="G8415">
            <v>524434.61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>
            <v>1473317.05</v>
          </cell>
          <cell r="E8417">
            <v>844759.57038321369</v>
          </cell>
          <cell r="F8417">
            <v>2298024.9700000007</v>
          </cell>
          <cell r="G8417" t="str">
            <v/>
          </cell>
        </row>
        <row r="8418">
          <cell r="A8418" t="str">
            <v>S71 2</v>
          </cell>
          <cell r="B8418">
            <v>529254.21</v>
          </cell>
          <cell r="C8418">
            <v>313682.74</v>
          </cell>
          <cell r="D8418">
            <v>376333.85</v>
          </cell>
          <cell r="E8418">
            <v>365222.30403492443</v>
          </cell>
          <cell r="F8418">
            <v>441453.81</v>
          </cell>
          <cell r="G8418">
            <v>388450.95</v>
          </cell>
        </row>
        <row r="8419">
          <cell r="A8419" t="str">
            <v>S71 3</v>
          </cell>
          <cell r="B8419">
            <v>3096667.34</v>
          </cell>
          <cell r="C8419" t="str">
            <v/>
          </cell>
          <cell r="D8419">
            <v>1036607.64</v>
          </cell>
          <cell r="E8419">
            <v>841452.41120283795</v>
          </cell>
          <cell r="F8419">
            <v>3296469.32</v>
          </cell>
          <cell r="G8419">
            <v>1120688.45</v>
          </cell>
        </row>
        <row r="8420">
          <cell r="A8420" t="str">
            <v>S71 4</v>
          </cell>
          <cell r="B8420">
            <v>361397.23</v>
          </cell>
          <cell r="C8420" t="str">
            <v/>
          </cell>
          <cell r="D8420">
            <v>737536.08</v>
          </cell>
          <cell r="E8420">
            <v>1470767.5288264886</v>
          </cell>
          <cell r="F8420">
            <v>1692189.6099999999</v>
          </cell>
          <cell r="G8420" t="str">
            <v/>
          </cell>
        </row>
        <row r="8421">
          <cell r="A8421" t="str">
            <v>S71 5</v>
          </cell>
          <cell r="B8421">
            <v>508691.04</v>
          </cell>
          <cell r="C8421">
            <v>242431.99</v>
          </cell>
          <cell r="D8421">
            <v>1279084.1000000001</v>
          </cell>
          <cell r="E8421" t="str">
            <v/>
          </cell>
          <cell r="F8421">
            <v>1872718.9699999997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>
            <v>424381.45</v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>
            <v>547111.36</v>
          </cell>
          <cell r="E8423">
            <v>530581.06792322919</v>
          </cell>
          <cell r="F8423">
            <v>725118.51</v>
          </cell>
          <cell r="G8423">
            <v>513865.84</v>
          </cell>
        </row>
        <row r="8424">
          <cell r="A8424" t="str">
            <v>S72 8</v>
          </cell>
          <cell r="B8424">
            <v>1284435.82</v>
          </cell>
          <cell r="C8424">
            <v>558703.80000000016</v>
          </cell>
          <cell r="D8424">
            <v>402245.36</v>
          </cell>
          <cell r="E8424">
            <v>416266.81111277826</v>
          </cell>
          <cell r="F8424">
            <v>2640401.8699999996</v>
          </cell>
          <cell r="G8424">
            <v>605147.41</v>
          </cell>
        </row>
        <row r="8425">
          <cell r="A8425" t="str">
            <v>S72 9</v>
          </cell>
          <cell r="B8425">
            <v>1428955.54</v>
          </cell>
          <cell r="C8425" t="str">
            <v/>
          </cell>
          <cell r="D8425">
            <v>790431.48</v>
          </cell>
          <cell r="E8425">
            <v>728987.0903674846</v>
          </cell>
          <cell r="F8425">
            <v>1086849.3199999998</v>
          </cell>
          <cell r="G8425">
            <v>471575.41000000003</v>
          </cell>
        </row>
        <row r="8426">
          <cell r="A8426" t="str">
            <v>S73 0</v>
          </cell>
          <cell r="B8426">
            <v>948321.14</v>
          </cell>
          <cell r="C8426" t="str">
            <v/>
          </cell>
          <cell r="D8426" t="str">
            <v/>
          </cell>
          <cell r="E8426">
            <v>1967171.4321966192</v>
          </cell>
          <cell r="F8426">
            <v>3387785.3199999994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379940.54</v>
          </cell>
          <cell r="C8428">
            <v>588535.64</v>
          </cell>
          <cell r="D8428">
            <v>1170432.31</v>
          </cell>
          <cell r="E8428">
            <v>769700.57879664656</v>
          </cell>
          <cell r="F8428">
            <v>779787.39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>
            <v>292774.67</v>
          </cell>
          <cell r="D8429" t="str">
            <v/>
          </cell>
          <cell r="E8429" t="str">
            <v/>
          </cell>
          <cell r="F8429">
            <v>764657.07000000007</v>
          </cell>
          <cell r="G8429" t="str">
            <v/>
          </cell>
        </row>
        <row r="8430">
          <cell r="A8430" t="str">
            <v>S74 0</v>
          </cell>
          <cell r="B8430">
            <v>1142415.51</v>
          </cell>
          <cell r="C8430" t="str">
            <v/>
          </cell>
          <cell r="D8430">
            <v>779618.39</v>
          </cell>
          <cell r="E8430">
            <v>522266.92475311866</v>
          </cell>
          <cell r="F8430">
            <v>1730728.44</v>
          </cell>
          <cell r="G8430" t="str">
            <v/>
          </cell>
        </row>
        <row r="8431">
          <cell r="A8431" t="str">
            <v>S74 8</v>
          </cell>
          <cell r="B8431">
            <v>639411.79</v>
          </cell>
          <cell r="C8431" t="str">
            <v/>
          </cell>
          <cell r="D8431">
            <v>399892.2</v>
          </cell>
          <cell r="E8431" t="str">
            <v/>
          </cell>
          <cell r="F8431">
            <v>864815.94000000006</v>
          </cell>
          <cell r="G8431" t="str">
            <v/>
          </cell>
        </row>
        <row r="8432">
          <cell r="A8432" t="str">
            <v>S74 9</v>
          </cell>
          <cell r="B8432">
            <v>1064815.8600000001</v>
          </cell>
          <cell r="C8432" t="str">
            <v/>
          </cell>
          <cell r="D8432" t="str">
            <v/>
          </cell>
          <cell r="E8432" t="str">
            <v/>
          </cell>
          <cell r="F8432">
            <v>2099701.5699999998</v>
          </cell>
          <cell r="G8432" t="str">
            <v/>
          </cell>
        </row>
        <row r="8433">
          <cell r="A8433" t="str">
            <v>S75 1</v>
          </cell>
          <cell r="B8433">
            <v>1021477.2</v>
          </cell>
          <cell r="C8433">
            <v>383381.99</v>
          </cell>
          <cell r="D8433">
            <v>3520583.66</v>
          </cell>
          <cell r="E8433">
            <v>2028447.0034182002</v>
          </cell>
          <cell r="F8433">
            <v>1344827.6300000001</v>
          </cell>
          <cell r="G8433">
            <v>1402355.18</v>
          </cell>
        </row>
        <row r="8434">
          <cell r="A8434" t="str">
            <v>S75 2</v>
          </cell>
          <cell r="B8434">
            <v>535889.18999999994</v>
          </cell>
          <cell r="C8434" t="str">
            <v/>
          </cell>
          <cell r="D8434" t="str">
            <v/>
          </cell>
          <cell r="E8434" t="str">
            <v/>
          </cell>
          <cell r="F8434">
            <v>901016.92</v>
          </cell>
          <cell r="G8434">
            <v>849743.35999999999</v>
          </cell>
        </row>
        <row r="8435">
          <cell r="A8435" t="str">
            <v>S75 3</v>
          </cell>
          <cell r="B8435">
            <v>1925961.83</v>
          </cell>
          <cell r="C8435">
            <v>355091.85</v>
          </cell>
          <cell r="D8435">
            <v>4875915.03</v>
          </cell>
          <cell r="E8435" t="str">
            <v/>
          </cell>
          <cell r="F8435">
            <v>4406287.7199999988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1255532.6500000001</v>
          </cell>
          <cell r="G8436" t="str">
            <v/>
          </cell>
        </row>
        <row r="8437">
          <cell r="A8437" t="str">
            <v>S75 5</v>
          </cell>
          <cell r="B8437">
            <v>462220.57</v>
          </cell>
          <cell r="C8437" t="str">
            <v/>
          </cell>
          <cell r="D8437">
            <v>940613.67</v>
          </cell>
          <cell r="E8437">
            <v>633898.16391877341</v>
          </cell>
          <cell r="F8437">
            <v>756488.57</v>
          </cell>
          <cell r="G8437">
            <v>723269.65</v>
          </cell>
        </row>
        <row r="8438">
          <cell r="A8438" t="str">
            <v>S75 6</v>
          </cell>
          <cell r="B8438">
            <v>390980.41</v>
          </cell>
          <cell r="C8438">
            <v>374935.52000000008</v>
          </cell>
          <cell r="D8438">
            <v>529953.76</v>
          </cell>
          <cell r="E8438" t="str">
            <v/>
          </cell>
          <cell r="F8438">
            <v>1688226.14</v>
          </cell>
          <cell r="G8438" t="str">
            <v/>
          </cell>
        </row>
        <row r="8439">
          <cell r="A8439" t="str">
            <v>S8 0</v>
          </cell>
          <cell r="B8439">
            <v>1507996.81</v>
          </cell>
          <cell r="C8439">
            <v>683820.2100000002</v>
          </cell>
          <cell r="D8439">
            <v>3573605.79</v>
          </cell>
          <cell r="E8439">
            <v>8435729.5720972158</v>
          </cell>
          <cell r="F8439">
            <v>6409547.8000000017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705606.72</v>
          </cell>
          <cell r="C8441">
            <v>447149.69000000006</v>
          </cell>
          <cell r="D8441">
            <v>690309.04</v>
          </cell>
          <cell r="E8441">
            <v>2266713.1737389765</v>
          </cell>
          <cell r="F8441">
            <v>1056812.9000000001</v>
          </cell>
          <cell r="G8441">
            <v>787510.05</v>
          </cell>
        </row>
        <row r="8442">
          <cell r="A8442" t="str">
            <v>S8 8</v>
          </cell>
          <cell r="B8442" t="str">
            <v/>
          </cell>
          <cell r="C8442">
            <v>432814.32999999984</v>
          </cell>
          <cell r="D8442">
            <v>1043345.2</v>
          </cell>
          <cell r="E8442">
            <v>592079.66529133427</v>
          </cell>
          <cell r="F8442">
            <v>3646975.5300000003</v>
          </cell>
          <cell r="G8442" t="str">
            <v/>
          </cell>
        </row>
        <row r="8443">
          <cell r="A8443" t="str">
            <v>S8 9</v>
          </cell>
          <cell r="B8443">
            <v>798302.54</v>
          </cell>
          <cell r="C8443" t="str">
            <v/>
          </cell>
          <cell r="D8443">
            <v>1339542.24</v>
          </cell>
          <cell r="E8443" t="str">
            <v/>
          </cell>
          <cell r="F8443">
            <v>1855248.4100000001</v>
          </cell>
          <cell r="G8443">
            <v>711241.91</v>
          </cell>
        </row>
        <row r="8444">
          <cell r="A8444" t="str">
            <v>S80 1</v>
          </cell>
          <cell r="B8444">
            <v>1764445.11</v>
          </cell>
          <cell r="C8444" t="str">
            <v/>
          </cell>
          <cell r="D8444">
            <v>1195671.17</v>
          </cell>
          <cell r="E8444">
            <v>2021463.7964634404</v>
          </cell>
          <cell r="F8444">
            <v>2586129.54</v>
          </cell>
          <cell r="G8444" t="str">
            <v/>
          </cell>
        </row>
        <row r="8445">
          <cell r="A8445" t="str">
            <v>S80 2</v>
          </cell>
          <cell r="B8445">
            <v>657243.88</v>
          </cell>
          <cell r="C8445">
            <v>306265.83</v>
          </cell>
          <cell r="D8445">
            <v>725013.05</v>
          </cell>
          <cell r="E8445">
            <v>2533371.9610454212</v>
          </cell>
          <cell r="F8445">
            <v>3336318.9099999997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1271084.8700000001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>
            <v>350662.87</v>
          </cell>
          <cell r="C8447" t="str">
            <v/>
          </cell>
          <cell r="D8447">
            <v>672734.64</v>
          </cell>
          <cell r="E8447" t="str">
            <v/>
          </cell>
          <cell r="F8447">
            <v>1968519.83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645845.37</v>
          </cell>
          <cell r="C8449" t="str">
            <v/>
          </cell>
          <cell r="D8449" t="str">
            <v/>
          </cell>
          <cell r="E8449" t="str">
            <v/>
          </cell>
          <cell r="F8449">
            <v>4470777.58</v>
          </cell>
          <cell r="G8449" t="str">
            <v/>
          </cell>
        </row>
        <row r="8450">
          <cell r="A8450" t="str">
            <v>S81 7</v>
          </cell>
          <cell r="B8450">
            <v>1103735.7</v>
          </cell>
          <cell r="C8450">
            <v>280819.62</v>
          </cell>
          <cell r="D8450">
            <v>716560.74</v>
          </cell>
          <cell r="E8450" t="str">
            <v/>
          </cell>
          <cell r="F8450">
            <v>3213470.0499999993</v>
          </cell>
          <cell r="G8450" t="str">
            <v/>
          </cell>
        </row>
        <row r="8451">
          <cell r="A8451" t="str">
            <v>S81 8</v>
          </cell>
          <cell r="B8451">
            <v>1007353.92</v>
          </cell>
          <cell r="C8451">
            <v>179815.59</v>
          </cell>
          <cell r="D8451">
            <v>766109.86</v>
          </cell>
          <cell r="E8451">
            <v>1600318.6314344492</v>
          </cell>
          <cell r="F8451">
            <v>6441263.6200000001</v>
          </cell>
          <cell r="G8451" t="str">
            <v/>
          </cell>
        </row>
        <row r="8452">
          <cell r="A8452" t="str">
            <v>S81 9</v>
          </cell>
          <cell r="B8452">
            <v>224348.01</v>
          </cell>
          <cell r="C8452" t="str">
            <v/>
          </cell>
          <cell r="D8452">
            <v>444010.75</v>
          </cell>
          <cell r="E8452">
            <v>729725.10440096725</v>
          </cell>
          <cell r="F8452">
            <v>1794964.6600000001</v>
          </cell>
          <cell r="G8452" t="str">
            <v/>
          </cell>
        </row>
        <row r="8453">
          <cell r="A8453" t="str">
            <v>S9 1</v>
          </cell>
          <cell r="B8453">
            <v>2523283.8199999998</v>
          </cell>
          <cell r="C8453">
            <v>1501899.1900000002</v>
          </cell>
          <cell r="D8453">
            <v>2736752.85</v>
          </cell>
          <cell r="E8453">
            <v>3722198.1680017863</v>
          </cell>
          <cell r="F8453">
            <v>11213542.960000001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>
            <v>577235.39999999991</v>
          </cell>
          <cell r="D8454">
            <v>3395699.95</v>
          </cell>
          <cell r="E8454">
            <v>1373919.457338081</v>
          </cell>
          <cell r="F8454">
            <v>3672377.4</v>
          </cell>
          <cell r="G8454" t="str">
            <v/>
          </cell>
        </row>
        <row r="8455">
          <cell r="A8455" t="str">
            <v>S9 3</v>
          </cell>
          <cell r="B8455">
            <v>3088434.99</v>
          </cell>
          <cell r="C8455" t="str">
            <v/>
          </cell>
          <cell r="D8455">
            <v>2443585.08</v>
          </cell>
          <cell r="E8455">
            <v>7417179.2955422904</v>
          </cell>
          <cell r="F8455">
            <v>3580396.87</v>
          </cell>
          <cell r="G8455" t="str">
            <v/>
          </cell>
        </row>
        <row r="8456">
          <cell r="A8456" t="str">
            <v>S9 4</v>
          </cell>
          <cell r="B8456">
            <v>2959080.21</v>
          </cell>
          <cell r="C8456" t="str">
            <v/>
          </cell>
          <cell r="D8456">
            <v>1617412.31</v>
          </cell>
          <cell r="E8456">
            <v>2311961.9147594036</v>
          </cell>
          <cell r="F8456">
            <v>3691178.92</v>
          </cell>
          <cell r="G8456" t="str">
            <v/>
          </cell>
        </row>
        <row r="8457">
          <cell r="A8457" t="str">
            <v>S9 5</v>
          </cell>
          <cell r="B8457">
            <v>1132748.49</v>
          </cell>
          <cell r="C8457" t="str">
            <v/>
          </cell>
          <cell r="D8457">
            <v>4693581.79</v>
          </cell>
          <cell r="E8457">
            <v>1326904.4549944615</v>
          </cell>
          <cell r="F8457">
            <v>3483914.7599999993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33222551.16</v>
          </cell>
          <cell r="C8467">
            <v>6976431.7800000003</v>
          </cell>
          <cell r="D8467">
            <v>192891517.86999995</v>
          </cell>
          <cell r="E8467">
            <v>33049676.690339562</v>
          </cell>
          <cell r="F8467">
            <v>56094714.32</v>
          </cell>
          <cell r="G8467">
            <v>49095338.490000017</v>
          </cell>
        </row>
        <row r="8468">
          <cell r="A8468" t="str">
            <v>SA total</v>
          </cell>
          <cell r="B8468">
            <v>337890961.34000003</v>
          </cell>
          <cell r="C8468">
            <v>6976431.7800000003</v>
          </cell>
          <cell r="D8468">
            <v>367936209.29000002</v>
          </cell>
          <cell r="E8468">
            <v>524052757.58020306</v>
          </cell>
          <cell r="F8468">
            <v>277544931.90000004</v>
          </cell>
          <cell r="G8468">
            <v>52476844.770000018</v>
          </cell>
        </row>
        <row r="8469">
          <cell r="A8469" t="str">
            <v>SA1 1</v>
          </cell>
          <cell r="B8469">
            <v>1332608.83</v>
          </cell>
          <cell r="C8469" t="str">
            <v/>
          </cell>
          <cell r="D8469">
            <v>860868.76</v>
          </cell>
          <cell r="E8469">
            <v>3849650.3887593271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>
            <v>3099694.71</v>
          </cell>
          <cell r="C8470" t="str">
            <v/>
          </cell>
          <cell r="D8470" t="str">
            <v/>
          </cell>
          <cell r="E8470">
            <v>3709742.8726632548</v>
          </cell>
          <cell r="F8470">
            <v>919366.97000000009</v>
          </cell>
          <cell r="G8470" t="str">
            <v/>
          </cell>
        </row>
        <row r="8471">
          <cell r="A8471" t="str">
            <v>SA1 3</v>
          </cell>
          <cell r="B8471">
            <v>1774850.64</v>
          </cell>
          <cell r="C8471" t="str">
            <v/>
          </cell>
          <cell r="D8471">
            <v>1611926.13</v>
          </cell>
          <cell r="E8471">
            <v>2571673.6027761386</v>
          </cell>
          <cell r="F8471">
            <v>1593304.5699999998</v>
          </cell>
          <cell r="G8471" t="str">
            <v/>
          </cell>
        </row>
        <row r="8472">
          <cell r="A8472" t="str">
            <v>SA1 4</v>
          </cell>
          <cell r="B8472">
            <v>4351494.9000000004</v>
          </cell>
          <cell r="C8472" t="str">
            <v/>
          </cell>
          <cell r="D8472">
            <v>1415329.51</v>
          </cell>
          <cell r="E8472">
            <v>4741570.0620426182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3357293.8</v>
          </cell>
          <cell r="C8473" t="str">
            <v/>
          </cell>
          <cell r="D8473" t="str">
            <v/>
          </cell>
          <cell r="E8473">
            <v>9008978.6682706941</v>
          </cell>
          <cell r="F8473">
            <v>978184.70000000007</v>
          </cell>
          <cell r="G8473" t="str">
            <v/>
          </cell>
        </row>
        <row r="8474">
          <cell r="A8474" t="str">
            <v>SA1 6</v>
          </cell>
          <cell r="B8474">
            <v>1104687.75</v>
          </cell>
          <cell r="C8474" t="str">
            <v/>
          </cell>
          <cell r="D8474">
            <v>435941.14</v>
          </cell>
          <cell r="E8474">
            <v>2082406.2839821787</v>
          </cell>
          <cell r="F8474">
            <v>1110631.55</v>
          </cell>
          <cell r="G8474" t="str">
            <v/>
          </cell>
        </row>
        <row r="8475">
          <cell r="A8475" t="str">
            <v>SA1 7</v>
          </cell>
          <cell r="B8475">
            <v>1101668.1299999999</v>
          </cell>
          <cell r="C8475" t="str">
            <v/>
          </cell>
          <cell r="D8475" t="str">
            <v/>
          </cell>
          <cell r="E8475">
            <v>2202565.8078629756</v>
          </cell>
          <cell r="F8475">
            <v>124767.76000000002</v>
          </cell>
          <cell r="G8475" t="str">
            <v/>
          </cell>
        </row>
        <row r="8476">
          <cell r="A8476" t="str">
            <v>SA1 8</v>
          </cell>
          <cell r="B8476">
            <v>2133241.9900000002</v>
          </cell>
          <cell r="C8476" t="str">
            <v/>
          </cell>
          <cell r="D8476">
            <v>1307225.8</v>
          </cell>
          <cell r="E8476">
            <v>7831752.2100455053</v>
          </cell>
          <cell r="F8476">
            <v>5701272.3700000001</v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4519366.28</v>
          </cell>
          <cell r="C8478" t="str">
            <v/>
          </cell>
          <cell r="D8478">
            <v>1197725.82</v>
          </cell>
          <cell r="E8478">
            <v>4091778.0653063999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854904.56</v>
          </cell>
          <cell r="C8479" t="str">
            <v/>
          </cell>
          <cell r="D8479">
            <v>391018.17</v>
          </cell>
          <cell r="E8479">
            <v>3519467.582203371</v>
          </cell>
          <cell r="F8479">
            <v>1196999.2599999998</v>
          </cell>
          <cell r="G8479">
            <v>2736789.0300000003</v>
          </cell>
        </row>
        <row r="8480">
          <cell r="A8480" t="str">
            <v>SA10 8</v>
          </cell>
          <cell r="B8480">
            <v>669896.9</v>
          </cell>
          <cell r="C8480" t="str">
            <v/>
          </cell>
          <cell r="D8480">
            <v>535762.76</v>
          </cell>
          <cell r="E8480">
            <v>1255654.1101906123</v>
          </cell>
          <cell r="F8480">
            <v>1385700.9</v>
          </cell>
          <cell r="G8480" t="str">
            <v/>
          </cell>
        </row>
        <row r="8481">
          <cell r="A8481" t="str">
            <v>SA10 9</v>
          </cell>
          <cell r="B8481">
            <v>550437.30000000005</v>
          </cell>
          <cell r="C8481" t="str">
            <v/>
          </cell>
          <cell r="D8481" t="str">
            <v/>
          </cell>
          <cell r="E8481">
            <v>1824938.9069905572</v>
          </cell>
          <cell r="F8481">
            <v>176339.12999999998</v>
          </cell>
          <cell r="G8481" t="str">
            <v/>
          </cell>
        </row>
        <row r="8482">
          <cell r="A8482" t="str">
            <v>SA11 1</v>
          </cell>
          <cell r="B8482">
            <v>1744088.35</v>
          </cell>
          <cell r="C8482" t="str">
            <v/>
          </cell>
          <cell r="D8482">
            <v>1104380.54</v>
          </cell>
          <cell r="E8482">
            <v>5264242.3715260178</v>
          </cell>
          <cell r="F8482">
            <v>466614.61999999994</v>
          </cell>
          <cell r="G8482" t="str">
            <v/>
          </cell>
        </row>
        <row r="8483">
          <cell r="A8483" t="str">
            <v>SA11 2</v>
          </cell>
          <cell r="B8483">
            <v>1074074.8999999999</v>
          </cell>
          <cell r="C8483" t="str">
            <v/>
          </cell>
          <cell r="D8483">
            <v>405953.43</v>
          </cell>
          <cell r="E8483">
            <v>1558768.7709602839</v>
          </cell>
          <cell r="F8483">
            <v>1264407.8600000001</v>
          </cell>
          <cell r="G8483" t="str">
            <v/>
          </cell>
        </row>
        <row r="8484">
          <cell r="A8484" t="str">
            <v>SA11 3</v>
          </cell>
          <cell r="B8484">
            <v>1611637.62</v>
          </cell>
          <cell r="C8484" t="str">
            <v/>
          </cell>
          <cell r="D8484">
            <v>188467.73</v>
          </cell>
          <cell r="E8484" t="str">
            <v/>
          </cell>
          <cell r="F8484">
            <v>1102181.58</v>
          </cell>
          <cell r="G8484" t="str">
            <v/>
          </cell>
        </row>
        <row r="8485">
          <cell r="A8485" t="str">
            <v>SA11 4</v>
          </cell>
          <cell r="B8485">
            <v>680263.35</v>
          </cell>
          <cell r="C8485" t="str">
            <v/>
          </cell>
          <cell r="D8485" t="str">
            <v/>
          </cell>
          <cell r="E8485">
            <v>491933.74064449966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2256934.3199999998</v>
          </cell>
          <cell r="C8486" t="str">
            <v/>
          </cell>
          <cell r="D8486">
            <v>443617.6</v>
          </cell>
          <cell r="E8486">
            <v>1791623.0853562918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792713.29</v>
          </cell>
          <cell r="E8488">
            <v>2540361.8021291844</v>
          </cell>
          <cell r="F8488">
            <v>738131.41</v>
          </cell>
          <cell r="G8488" t="str">
            <v/>
          </cell>
        </row>
        <row r="8489">
          <cell r="A8489" t="str">
            <v>SA12 7</v>
          </cell>
          <cell r="B8489">
            <v>1951308.06</v>
          </cell>
          <cell r="C8489" t="str">
            <v/>
          </cell>
          <cell r="D8489" t="str">
            <v/>
          </cell>
          <cell r="E8489">
            <v>1449784.2417584867</v>
          </cell>
          <cell r="F8489">
            <v>1231473.8900000001</v>
          </cell>
          <cell r="G8489" t="str">
            <v/>
          </cell>
        </row>
        <row r="8490">
          <cell r="A8490" t="str">
            <v>SA12 8</v>
          </cell>
          <cell r="B8490">
            <v>777218.7</v>
          </cell>
          <cell r="C8490" t="str">
            <v/>
          </cell>
          <cell r="D8490">
            <v>592580.89</v>
          </cell>
          <cell r="E8490">
            <v>1133002.4318718463</v>
          </cell>
          <cell r="F8490">
            <v>561083.41</v>
          </cell>
          <cell r="G8490" t="str">
            <v/>
          </cell>
        </row>
        <row r="8491">
          <cell r="A8491" t="str">
            <v>SA12 9</v>
          </cell>
          <cell r="B8491">
            <v>342495.81</v>
          </cell>
          <cell r="C8491" t="str">
            <v/>
          </cell>
          <cell r="D8491">
            <v>439692.35</v>
          </cell>
          <cell r="E8491">
            <v>1209222.8829516806</v>
          </cell>
          <cell r="F8491">
            <v>819908.44</v>
          </cell>
          <cell r="G8491" t="str">
            <v/>
          </cell>
        </row>
        <row r="8492">
          <cell r="A8492" t="str">
            <v>SA13 1</v>
          </cell>
          <cell r="B8492">
            <v>4450278.45</v>
          </cell>
          <cell r="C8492" t="str">
            <v/>
          </cell>
          <cell r="D8492">
            <v>825031.35</v>
          </cell>
          <cell r="E8492">
            <v>3413389.0499860123</v>
          </cell>
          <cell r="F8492">
            <v>854945.03000000026</v>
          </cell>
          <cell r="G8492" t="str">
            <v/>
          </cell>
        </row>
        <row r="8493">
          <cell r="A8493" t="str">
            <v>SA13 2</v>
          </cell>
          <cell r="B8493">
            <v>1203286.75</v>
          </cell>
          <cell r="C8493" t="str">
            <v/>
          </cell>
          <cell r="D8493">
            <v>1000882.42</v>
          </cell>
          <cell r="E8493">
            <v>3672560.8097861437</v>
          </cell>
          <cell r="F8493">
            <v>978238.67000000016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2740513.56</v>
          </cell>
          <cell r="C8496" t="str">
            <v/>
          </cell>
          <cell r="D8496" t="str">
            <v/>
          </cell>
          <cell r="E8496">
            <v>3373179.6469954634</v>
          </cell>
          <cell r="F8496">
            <v>2428676.73</v>
          </cell>
          <cell r="G8496" t="str">
            <v/>
          </cell>
        </row>
        <row r="8497">
          <cell r="A8497" t="str">
            <v>SA14 7</v>
          </cell>
          <cell r="B8497">
            <v>2598941.1</v>
          </cell>
          <cell r="C8497" t="str">
            <v/>
          </cell>
          <cell r="D8497">
            <v>612602.56000000006</v>
          </cell>
          <cell r="E8497">
            <v>3303001.6550228288</v>
          </cell>
          <cell r="F8497">
            <v>1072056.72</v>
          </cell>
          <cell r="G8497" t="str">
            <v/>
          </cell>
        </row>
        <row r="8498">
          <cell r="A8498" t="str">
            <v>SA14 8</v>
          </cell>
          <cell r="B8498">
            <v>3071189.79</v>
          </cell>
          <cell r="C8498" t="str">
            <v/>
          </cell>
          <cell r="D8498">
            <v>1235635.8700000001</v>
          </cell>
          <cell r="E8498">
            <v>6637839.3063089978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1023165.59</v>
          </cell>
          <cell r="C8499" t="str">
            <v/>
          </cell>
          <cell r="D8499" t="str">
            <v/>
          </cell>
          <cell r="E8499">
            <v>1308892.2211915115</v>
          </cell>
          <cell r="F8499">
            <v>1163735.33</v>
          </cell>
          <cell r="G8499" t="str">
            <v/>
          </cell>
        </row>
        <row r="8500">
          <cell r="A8500" t="str">
            <v>SA15 1</v>
          </cell>
          <cell r="B8500">
            <v>2085440.07</v>
          </cell>
          <cell r="C8500" t="str">
            <v/>
          </cell>
          <cell r="D8500">
            <v>855001.81</v>
          </cell>
          <cell r="E8500">
            <v>773804.70462597162</v>
          </cell>
          <cell r="F8500">
            <v>2738701.0700000008</v>
          </cell>
          <cell r="G8500" t="str">
            <v/>
          </cell>
        </row>
        <row r="8501">
          <cell r="A8501" t="str">
            <v>SA15 2</v>
          </cell>
          <cell r="B8501">
            <v>1171395.68</v>
          </cell>
          <cell r="C8501" t="str">
            <v/>
          </cell>
          <cell r="D8501">
            <v>1278996.21</v>
          </cell>
          <cell r="E8501">
            <v>1116548.2398841791</v>
          </cell>
          <cell r="F8501">
            <v>2656849.4300000002</v>
          </cell>
          <cell r="G8501" t="str">
            <v/>
          </cell>
        </row>
        <row r="8502">
          <cell r="A8502" t="str">
            <v>SA15 3</v>
          </cell>
          <cell r="B8502">
            <v>2163098.7599999998</v>
          </cell>
          <cell r="C8502" t="str">
            <v/>
          </cell>
          <cell r="D8502">
            <v>666478.54</v>
          </cell>
          <cell r="E8502">
            <v>1628584.6273769313</v>
          </cell>
          <cell r="F8502">
            <v>2497239.9699999997</v>
          </cell>
          <cell r="G8502" t="str">
            <v/>
          </cell>
        </row>
        <row r="8503">
          <cell r="A8503" t="str">
            <v>SA15 4</v>
          </cell>
          <cell r="B8503">
            <v>492793.68</v>
          </cell>
          <cell r="C8503" t="str">
            <v/>
          </cell>
          <cell r="D8503" t="str">
            <v/>
          </cell>
          <cell r="E8503">
            <v>1762555.390465613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1495378.22</v>
          </cell>
          <cell r="C8504" t="str">
            <v/>
          </cell>
          <cell r="D8504" t="str">
            <v/>
          </cell>
          <cell r="E8504">
            <v>2305950.6736649829</v>
          </cell>
          <cell r="F8504">
            <v>2505968.21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1175286.73</v>
          </cell>
          <cell r="E8506">
            <v>3333204.622539937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797481.01</v>
          </cell>
          <cell r="C8507" t="str">
            <v/>
          </cell>
          <cell r="D8507" t="str">
            <v/>
          </cell>
          <cell r="E8507">
            <v>2536515.1492376602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1811891.98</v>
          </cell>
          <cell r="C8508" t="str">
            <v/>
          </cell>
          <cell r="D8508">
            <v>6541379.2699999996</v>
          </cell>
          <cell r="E8508">
            <v>6536136.3626297666</v>
          </cell>
          <cell r="F8508">
            <v>1937997.3399999996</v>
          </cell>
          <cell r="G8508" t="str">
            <v/>
          </cell>
        </row>
        <row r="8509">
          <cell r="A8509" t="str">
            <v>SA18 1</v>
          </cell>
          <cell r="B8509">
            <v>995923.25</v>
          </cell>
          <cell r="C8509" t="str">
            <v/>
          </cell>
          <cell r="D8509">
            <v>514154.65</v>
          </cell>
          <cell r="E8509">
            <v>1852485.8587394233</v>
          </cell>
          <cell r="F8509">
            <v>723611.34000000008</v>
          </cell>
          <cell r="G8509">
            <v>644717.25</v>
          </cell>
        </row>
        <row r="8510">
          <cell r="A8510" t="str">
            <v>SA18 2</v>
          </cell>
          <cell r="B8510">
            <v>1757800.23</v>
          </cell>
          <cell r="C8510" t="str">
            <v/>
          </cell>
          <cell r="D8510" t="str">
            <v/>
          </cell>
          <cell r="E8510">
            <v>6447347.0275957296</v>
          </cell>
          <cell r="F8510">
            <v>1803341.26</v>
          </cell>
          <cell r="G8510" t="str">
            <v/>
          </cell>
        </row>
        <row r="8511">
          <cell r="A8511" t="str">
            <v>SA18 3</v>
          </cell>
          <cell r="B8511">
            <v>2847250.46</v>
          </cell>
          <cell r="C8511" t="str">
            <v/>
          </cell>
          <cell r="D8511" t="str">
            <v/>
          </cell>
          <cell r="E8511">
            <v>7613419.8468959332</v>
          </cell>
          <cell r="F8511">
            <v>1848486.1499999997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2765985.12</v>
          </cell>
          <cell r="C8514" t="str">
            <v/>
          </cell>
          <cell r="D8514" t="str">
            <v/>
          </cell>
          <cell r="E8514">
            <v>7161812.5611104881</v>
          </cell>
          <cell r="F8514">
            <v>2191865.2399999998</v>
          </cell>
          <cell r="G8514" t="str">
            <v/>
          </cell>
        </row>
        <row r="8515">
          <cell r="A8515" t="str">
            <v>SA19 7</v>
          </cell>
          <cell r="B8515">
            <v>2335291.35</v>
          </cell>
          <cell r="C8515" t="str">
            <v/>
          </cell>
          <cell r="D8515">
            <v>4285866.93</v>
          </cell>
          <cell r="E8515">
            <v>8987191.4880386628</v>
          </cell>
          <cell r="F8515">
            <v>2479677.65</v>
          </cell>
          <cell r="G8515" t="str">
            <v/>
          </cell>
        </row>
        <row r="8516">
          <cell r="A8516" t="str">
            <v>SA19 8</v>
          </cell>
          <cell r="B8516">
            <v>2795866.47</v>
          </cell>
          <cell r="C8516" t="str">
            <v/>
          </cell>
          <cell r="D8516">
            <v>1304918.6000000001</v>
          </cell>
          <cell r="E8516">
            <v>2097574.6633186704</v>
          </cell>
          <cell r="F8516">
            <v>743472.54</v>
          </cell>
          <cell r="G8516" t="str">
            <v/>
          </cell>
        </row>
        <row r="8517">
          <cell r="A8517" t="str">
            <v>SA19 9</v>
          </cell>
          <cell r="B8517">
            <v>3155924.36</v>
          </cell>
          <cell r="C8517" t="str">
            <v/>
          </cell>
          <cell r="D8517">
            <v>538593.5</v>
          </cell>
          <cell r="E8517">
            <v>4398155.4403534057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>
            <v>1786660.75</v>
          </cell>
          <cell r="C8518" t="str">
            <v/>
          </cell>
          <cell r="D8518" t="str">
            <v/>
          </cell>
          <cell r="E8518">
            <v>1984643.020698759</v>
          </cell>
          <cell r="F8518">
            <v>2196647.9000000004</v>
          </cell>
          <cell r="G8518" t="str">
            <v/>
          </cell>
        </row>
        <row r="8519">
          <cell r="A8519" t="str">
            <v>SA2 7</v>
          </cell>
          <cell r="B8519">
            <v>2108303.5499999998</v>
          </cell>
          <cell r="C8519" t="str">
            <v/>
          </cell>
          <cell r="D8519">
            <v>824027.87</v>
          </cell>
          <cell r="E8519">
            <v>5796641.6448108321</v>
          </cell>
          <cell r="F8519">
            <v>1973988.3400000003</v>
          </cell>
          <cell r="G8519" t="str">
            <v/>
          </cell>
        </row>
        <row r="8520">
          <cell r="A8520" t="str">
            <v>SA2 8</v>
          </cell>
          <cell r="B8520">
            <v>722561.09</v>
          </cell>
          <cell r="C8520" t="str">
            <v/>
          </cell>
          <cell r="D8520">
            <v>422970.55</v>
          </cell>
          <cell r="E8520" t="str">
            <v/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807011.57</v>
          </cell>
          <cell r="C8521" t="str">
            <v/>
          </cell>
          <cell r="D8521">
            <v>451522.16</v>
          </cell>
          <cell r="E8521">
            <v>4867759.2638975512</v>
          </cell>
          <cell r="F8521">
            <v>1170435.28</v>
          </cell>
          <cell r="G8521" t="str">
            <v/>
          </cell>
        </row>
        <row r="8522">
          <cell r="A8522" t="str">
            <v>SA20 0</v>
          </cell>
          <cell r="B8522">
            <v>4864199.9000000004</v>
          </cell>
          <cell r="C8522" t="str">
            <v/>
          </cell>
          <cell r="D8522">
            <v>1260283.55</v>
          </cell>
          <cell r="E8522">
            <v>7119925.6750293206</v>
          </cell>
          <cell r="F8522">
            <v>4390801.93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13251753.753382759</v>
          </cell>
          <cell r="F8523">
            <v>344216.85</v>
          </cell>
          <cell r="G8523" t="str">
            <v/>
          </cell>
        </row>
        <row r="8524">
          <cell r="A8524" t="str">
            <v>SA3 2</v>
          </cell>
          <cell r="B8524">
            <v>833607</v>
          </cell>
          <cell r="C8524" t="str">
            <v/>
          </cell>
          <cell r="D8524">
            <v>394294.52</v>
          </cell>
          <cell r="E8524">
            <v>1692984.0704112824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272802.76</v>
          </cell>
          <cell r="C8525" t="str">
            <v/>
          </cell>
          <cell r="D8525" t="str">
            <v/>
          </cell>
          <cell r="E8525">
            <v>1375993.6584185949</v>
          </cell>
          <cell r="F8525">
            <v>881096.8</v>
          </cell>
          <cell r="G8525" t="str">
            <v/>
          </cell>
        </row>
        <row r="8526">
          <cell r="A8526" t="str">
            <v>SA3 4</v>
          </cell>
          <cell r="B8526">
            <v>2848929.8</v>
          </cell>
          <cell r="C8526" t="str">
            <v/>
          </cell>
          <cell r="D8526">
            <v>1610234.89</v>
          </cell>
          <cell r="E8526">
            <v>5666465.6039129775</v>
          </cell>
          <cell r="F8526">
            <v>4151644.9799999995</v>
          </cell>
          <cell r="G8526" t="str">
            <v/>
          </cell>
        </row>
        <row r="8527">
          <cell r="A8527" t="str">
            <v>SA3 5</v>
          </cell>
          <cell r="B8527">
            <v>873803</v>
          </cell>
          <cell r="C8527" t="str">
            <v/>
          </cell>
          <cell r="D8527">
            <v>563729.02</v>
          </cell>
          <cell r="E8527">
            <v>3150853.1186868595</v>
          </cell>
          <cell r="F8527">
            <v>2002260.0600000003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1396379.43</v>
          </cell>
          <cell r="C8529" t="str">
            <v/>
          </cell>
          <cell r="D8529">
            <v>1660403.5</v>
          </cell>
          <cell r="E8529">
            <v>4430011.7390698493</v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1484091.42</v>
          </cell>
          <cell r="C8530" t="str">
            <v/>
          </cell>
          <cell r="D8530">
            <v>1136868.57</v>
          </cell>
          <cell r="E8530">
            <v>2499342.0756261991</v>
          </cell>
          <cell r="F8530">
            <v>3040597.61</v>
          </cell>
          <cell r="G8530" t="str">
            <v/>
          </cell>
        </row>
        <row r="8531">
          <cell r="A8531" t="str">
            <v>SA31 3</v>
          </cell>
          <cell r="B8531">
            <v>4064334.56</v>
          </cell>
          <cell r="C8531" t="str">
            <v/>
          </cell>
          <cell r="D8531" t="str">
            <v/>
          </cell>
          <cell r="E8531" t="str">
            <v/>
          </cell>
          <cell r="F8531">
            <v>3216733.6199999996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5765516.4000000004</v>
          </cell>
          <cell r="C8533" t="str">
            <v/>
          </cell>
          <cell r="D8533">
            <v>7931421.1200000001</v>
          </cell>
          <cell r="E8533">
            <v>8906424.0505762547</v>
          </cell>
          <cell r="F8533">
            <v>3499388.23</v>
          </cell>
          <cell r="G8533" t="str">
            <v/>
          </cell>
        </row>
        <row r="8534">
          <cell r="A8534" t="str">
            <v>SA32 8</v>
          </cell>
          <cell r="B8534">
            <v>3376080.99</v>
          </cell>
          <cell r="C8534" t="str">
            <v/>
          </cell>
          <cell r="D8534">
            <v>4990248.42</v>
          </cell>
          <cell r="E8534">
            <v>8151935.1975484332</v>
          </cell>
          <cell r="F8534">
            <v>2160047.0400000005</v>
          </cell>
          <cell r="G8534" t="str">
            <v/>
          </cell>
        </row>
        <row r="8535">
          <cell r="A8535" t="str">
            <v>SA33 4</v>
          </cell>
          <cell r="B8535">
            <v>7660059.5199999996</v>
          </cell>
          <cell r="C8535" t="str">
            <v/>
          </cell>
          <cell r="D8535">
            <v>6866260.2599999998</v>
          </cell>
          <cell r="E8535">
            <v>12890271.407904599</v>
          </cell>
          <cell r="F8535">
            <v>4486966.5999999996</v>
          </cell>
          <cell r="G8535" t="str">
            <v/>
          </cell>
        </row>
        <row r="8536">
          <cell r="A8536" t="str">
            <v>SA33 5</v>
          </cell>
          <cell r="B8536">
            <v>5043891.1900000004</v>
          </cell>
          <cell r="C8536" t="str">
            <v/>
          </cell>
          <cell r="D8536" t="str">
            <v/>
          </cell>
          <cell r="E8536">
            <v>10866600.100561712</v>
          </cell>
          <cell r="F8536">
            <v>2108693.8999999994</v>
          </cell>
          <cell r="G8536" t="str">
            <v/>
          </cell>
        </row>
        <row r="8537">
          <cell r="A8537" t="str">
            <v>SA33 6</v>
          </cell>
          <cell r="B8537">
            <v>4992920.13</v>
          </cell>
          <cell r="C8537" t="str">
            <v/>
          </cell>
          <cell r="D8537">
            <v>5437200.7699999996</v>
          </cell>
          <cell r="E8537">
            <v>10382315.117126873</v>
          </cell>
          <cell r="F8537">
            <v>3603159.21</v>
          </cell>
          <cell r="G8537" t="str">
            <v/>
          </cell>
        </row>
        <row r="8538">
          <cell r="A8538" t="str">
            <v>SA34 0</v>
          </cell>
          <cell r="B8538">
            <v>12241180.710000001</v>
          </cell>
          <cell r="C8538" t="str">
            <v/>
          </cell>
          <cell r="D8538">
            <v>4893814.34</v>
          </cell>
          <cell r="E8538">
            <v>13020719.119310612</v>
          </cell>
          <cell r="F8538">
            <v>12133295.51</v>
          </cell>
          <cell r="G8538" t="str">
            <v/>
          </cell>
        </row>
        <row r="8539">
          <cell r="A8539" t="str">
            <v>SA35 0</v>
          </cell>
          <cell r="B8539">
            <v>845207.7</v>
          </cell>
          <cell r="C8539" t="str">
            <v/>
          </cell>
          <cell r="D8539" t="str">
            <v/>
          </cell>
          <cell r="E8539">
            <v>4792705.8234272487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3804803.81</v>
          </cell>
          <cell r="C8541" t="str">
            <v/>
          </cell>
          <cell r="D8541">
            <v>2669806.2799999998</v>
          </cell>
          <cell r="E8541">
            <v>2511130.8193818708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9524029.4499999993</v>
          </cell>
          <cell r="C8542" t="str">
            <v/>
          </cell>
          <cell r="D8542">
            <v>6206578.5300000003</v>
          </cell>
          <cell r="E8542">
            <v>2955358.8447001884</v>
          </cell>
          <cell r="F8542">
            <v>5046716.6500000004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1888982.12</v>
          </cell>
          <cell r="E8543">
            <v>1459862.1511754966</v>
          </cell>
          <cell r="F8543">
            <v>1146705.1199999999</v>
          </cell>
          <cell r="G8543" t="str">
            <v/>
          </cell>
        </row>
        <row r="8544">
          <cell r="A8544" t="str">
            <v>SA4 0</v>
          </cell>
          <cell r="B8544">
            <v>483954.53</v>
          </cell>
          <cell r="C8544" t="str">
            <v/>
          </cell>
          <cell r="D8544" t="str">
            <v/>
          </cell>
          <cell r="E8544">
            <v>1482592.3265006389</v>
          </cell>
          <cell r="F8544">
            <v>929647.78</v>
          </cell>
          <cell r="G8544" t="str">
            <v/>
          </cell>
        </row>
        <row r="8545">
          <cell r="A8545" t="str">
            <v>SA4 3</v>
          </cell>
          <cell r="B8545">
            <v>2058271.19</v>
          </cell>
          <cell r="C8545" t="str">
            <v/>
          </cell>
          <cell r="D8545">
            <v>1485646.25</v>
          </cell>
          <cell r="E8545">
            <v>4497351.4217293086</v>
          </cell>
          <cell r="F8545">
            <v>1495224.22</v>
          </cell>
          <cell r="G8545" t="str">
            <v/>
          </cell>
        </row>
        <row r="8546">
          <cell r="A8546" t="str">
            <v>SA4 4</v>
          </cell>
          <cell r="B8546">
            <v>1670739.16</v>
          </cell>
          <cell r="C8546" t="str">
            <v/>
          </cell>
          <cell r="D8546">
            <v>1318052.3799999999</v>
          </cell>
          <cell r="E8546">
            <v>2316075.9591065049</v>
          </cell>
          <cell r="F8546">
            <v>999214.07999999996</v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486585.12</v>
          </cell>
          <cell r="C8548" t="str">
            <v/>
          </cell>
          <cell r="D8548">
            <v>608766.86</v>
          </cell>
          <cell r="E8548">
            <v>1284220.6376168279</v>
          </cell>
          <cell r="F8548">
            <v>599922.6399999999</v>
          </cell>
          <cell r="G8548" t="str">
            <v/>
          </cell>
        </row>
        <row r="8549">
          <cell r="A8549" t="str">
            <v>SA4 8</v>
          </cell>
          <cell r="B8549">
            <v>973586.8</v>
          </cell>
          <cell r="C8549" t="str">
            <v/>
          </cell>
          <cell r="D8549">
            <v>301313.08</v>
          </cell>
          <cell r="E8549">
            <v>1865074.5388360023</v>
          </cell>
          <cell r="F8549">
            <v>1751357.1900000002</v>
          </cell>
          <cell r="G8549" t="str">
            <v/>
          </cell>
        </row>
        <row r="8550">
          <cell r="A8550" t="str">
            <v>SA4 9</v>
          </cell>
          <cell r="B8550">
            <v>2756446.93</v>
          </cell>
          <cell r="C8550" t="str">
            <v/>
          </cell>
          <cell r="D8550">
            <v>1046378.5</v>
          </cell>
          <cell r="E8550">
            <v>3857405.1071821004</v>
          </cell>
          <cell r="F8550">
            <v>3571946.55</v>
          </cell>
          <cell r="G8550" t="str">
            <v/>
          </cell>
        </row>
        <row r="8551">
          <cell r="A8551" t="str">
            <v>SA40 9</v>
          </cell>
          <cell r="B8551">
            <v>1816663.52</v>
          </cell>
          <cell r="C8551" t="str">
            <v/>
          </cell>
          <cell r="D8551" t="str">
            <v/>
          </cell>
          <cell r="E8551">
            <v>2788629.8473525271</v>
          </cell>
          <cell r="F8551">
            <v>1349437.41</v>
          </cell>
          <cell r="G8551" t="str">
            <v/>
          </cell>
        </row>
        <row r="8552">
          <cell r="A8552" t="str">
            <v>SA41 3</v>
          </cell>
          <cell r="B8552">
            <v>3413978.31</v>
          </cell>
          <cell r="C8552" t="str">
            <v/>
          </cell>
          <cell r="D8552">
            <v>8096026.54</v>
          </cell>
          <cell r="E8552">
            <v>5319058.5623351103</v>
          </cell>
          <cell r="F8552">
            <v>1657977.1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2198095.0748238787</v>
          </cell>
          <cell r="F8553">
            <v>574035.91</v>
          </cell>
          <cell r="G8553" t="str">
            <v/>
          </cell>
        </row>
        <row r="8554">
          <cell r="A8554" t="str">
            <v>SA43 1</v>
          </cell>
          <cell r="B8554">
            <v>4413496.37</v>
          </cell>
          <cell r="C8554" t="str">
            <v/>
          </cell>
          <cell r="D8554">
            <v>7611866.9699999997</v>
          </cell>
          <cell r="E8554">
            <v>8016677.3771502646</v>
          </cell>
          <cell r="F8554">
            <v>1471665.88</v>
          </cell>
          <cell r="G8554" t="str">
            <v/>
          </cell>
        </row>
        <row r="8555">
          <cell r="A8555" t="str">
            <v>SA43 2</v>
          </cell>
          <cell r="B8555">
            <v>4638840.83</v>
          </cell>
          <cell r="C8555" t="str">
            <v/>
          </cell>
          <cell r="D8555">
            <v>3641820.67</v>
          </cell>
          <cell r="E8555">
            <v>4847562.4344918216</v>
          </cell>
          <cell r="F8555">
            <v>1352513.03</v>
          </cell>
          <cell r="G8555" t="str">
            <v/>
          </cell>
        </row>
        <row r="8556">
          <cell r="A8556" t="str">
            <v>SA43 3</v>
          </cell>
          <cell r="B8556">
            <v>776105.05</v>
          </cell>
          <cell r="C8556" t="str">
            <v/>
          </cell>
          <cell r="D8556" t="str">
            <v/>
          </cell>
          <cell r="E8556">
            <v>2878991.7954073302</v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5486379.9100000001</v>
          </cell>
          <cell r="C8558" t="str">
            <v/>
          </cell>
          <cell r="D8558">
            <v>1211110.8799999999</v>
          </cell>
          <cell r="E8558">
            <v>10111131.930836186</v>
          </cell>
          <cell r="F8558">
            <v>5395584.7600000007</v>
          </cell>
          <cell r="G8558" t="str">
            <v/>
          </cell>
        </row>
        <row r="8559">
          <cell r="A8559" t="str">
            <v>SA44 5</v>
          </cell>
          <cell r="B8559">
            <v>3295508.81</v>
          </cell>
          <cell r="C8559" t="str">
            <v/>
          </cell>
          <cell r="D8559">
            <v>2132769.98</v>
          </cell>
          <cell r="E8559">
            <v>5304694.8309327345</v>
          </cell>
          <cell r="F8559">
            <v>2627299.0200000005</v>
          </cell>
          <cell r="G8559" t="str">
            <v/>
          </cell>
        </row>
        <row r="8560">
          <cell r="A8560" t="str">
            <v>SA44 6</v>
          </cell>
          <cell r="B8560">
            <v>3353411.59</v>
          </cell>
          <cell r="C8560" t="str">
            <v/>
          </cell>
          <cell r="D8560" t="str">
            <v/>
          </cell>
          <cell r="E8560">
            <v>1867484.3767534222</v>
          </cell>
          <cell r="F8560">
            <v>2115022.6500000004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1663488.34</v>
          </cell>
          <cell r="C8562" t="str">
            <v/>
          </cell>
          <cell r="D8562" t="str">
            <v/>
          </cell>
          <cell r="E8562" t="str">
            <v/>
          </cell>
          <cell r="F8562">
            <v>1108990.81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946148.63</v>
          </cell>
          <cell r="E8563" t="str">
            <v/>
          </cell>
          <cell r="F8563">
            <v>2318282.15</v>
          </cell>
          <cell r="G8563" t="str">
            <v/>
          </cell>
        </row>
        <row r="8564">
          <cell r="A8564" t="str">
            <v>SA47 0</v>
          </cell>
          <cell r="B8564">
            <v>1220345.6299999999</v>
          </cell>
          <cell r="C8564" t="str">
            <v/>
          </cell>
          <cell r="D8564" t="str">
            <v/>
          </cell>
          <cell r="E8564">
            <v>692553.95018035546</v>
          </cell>
          <cell r="F8564">
            <v>620422.63000000012</v>
          </cell>
          <cell r="G8564" t="str">
            <v/>
          </cell>
        </row>
        <row r="8565">
          <cell r="A8565" t="str">
            <v>SA48 7</v>
          </cell>
          <cell r="B8565">
            <v>7584173.1600000001</v>
          </cell>
          <cell r="C8565" t="str">
            <v/>
          </cell>
          <cell r="D8565">
            <v>2867904.22</v>
          </cell>
          <cell r="E8565">
            <v>3546250.1366765834</v>
          </cell>
          <cell r="F8565">
            <v>1838644.4200000002</v>
          </cell>
          <cell r="G8565" t="str">
            <v/>
          </cell>
        </row>
        <row r="8566">
          <cell r="A8566" t="str">
            <v>SA48 8</v>
          </cell>
          <cell r="B8566">
            <v>6533467.79</v>
          </cell>
          <cell r="C8566" t="str">
            <v/>
          </cell>
          <cell r="D8566">
            <v>4585850.28</v>
          </cell>
          <cell r="E8566">
            <v>9906025.2096249927</v>
          </cell>
          <cell r="F8566">
            <v>2199371.87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3887183.2</v>
          </cell>
          <cell r="C8568" t="str">
            <v/>
          </cell>
          <cell r="D8568">
            <v>994603.66</v>
          </cell>
          <cell r="E8568">
            <v>7117108.2280170135</v>
          </cell>
          <cell r="F8568">
            <v>1734332.5599999998</v>
          </cell>
          <cell r="G8568" t="str">
            <v/>
          </cell>
        </row>
        <row r="8569">
          <cell r="A8569" t="str">
            <v>SA5 5</v>
          </cell>
          <cell r="B8569">
            <v>498352.46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414885.94</v>
          </cell>
          <cell r="C8570" t="str">
            <v/>
          </cell>
          <cell r="D8570">
            <v>442241.47</v>
          </cell>
          <cell r="E8570">
            <v>2392071.6026635673</v>
          </cell>
          <cell r="F8570">
            <v>473246.04999999993</v>
          </cell>
          <cell r="G8570" t="str">
            <v/>
          </cell>
        </row>
        <row r="8571">
          <cell r="A8571" t="str">
            <v>SA5 8</v>
          </cell>
          <cell r="B8571">
            <v>1188346.3899999999</v>
          </cell>
          <cell r="C8571" t="str">
            <v/>
          </cell>
          <cell r="D8571">
            <v>926941</v>
          </cell>
          <cell r="E8571">
            <v>2741555.4080558568</v>
          </cell>
          <cell r="F8571">
            <v>765174.14999999991</v>
          </cell>
          <cell r="G8571" t="str">
            <v/>
          </cell>
        </row>
        <row r="8572">
          <cell r="A8572" t="str">
            <v>SA5 9</v>
          </cell>
          <cell r="B8572">
            <v>694145.7</v>
          </cell>
          <cell r="C8572" t="str">
            <v/>
          </cell>
          <cell r="D8572" t="str">
            <v/>
          </cell>
          <cell r="E8572">
            <v>1117267.7978667822</v>
          </cell>
          <cell r="F8572">
            <v>1335626</v>
          </cell>
          <cell r="G8572" t="str">
            <v/>
          </cell>
        </row>
        <row r="8573">
          <cell r="A8573" t="str">
            <v>SA6 5</v>
          </cell>
          <cell r="B8573">
            <v>3228705.67</v>
          </cell>
          <cell r="C8573" t="str">
            <v/>
          </cell>
          <cell r="D8573">
            <v>584160.51</v>
          </cell>
          <cell r="E8573">
            <v>1605987.4319691493</v>
          </cell>
          <cell r="F8573">
            <v>1168997.1800000002</v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2590101.4537473996</v>
          </cell>
          <cell r="F8574">
            <v>1278237.8100000003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524908.16</v>
          </cell>
          <cell r="E8575">
            <v>374830.472334894</v>
          </cell>
          <cell r="F8575">
            <v>401926.73</v>
          </cell>
          <cell r="G8575" t="str">
            <v/>
          </cell>
        </row>
        <row r="8576">
          <cell r="A8576" t="str">
            <v>SA6 8</v>
          </cell>
          <cell r="B8576">
            <v>4020003.46</v>
          </cell>
          <cell r="C8576" t="str">
            <v/>
          </cell>
          <cell r="D8576">
            <v>1326491.8999999999</v>
          </cell>
          <cell r="E8576">
            <v>6873682.170632774</v>
          </cell>
          <cell r="F8576">
            <v>2468440.7699999996</v>
          </cell>
          <cell r="G8576" t="str">
            <v/>
          </cell>
        </row>
        <row r="8577">
          <cell r="A8577" t="str">
            <v>SA61 1</v>
          </cell>
          <cell r="B8577">
            <v>5918546.2800000003</v>
          </cell>
          <cell r="C8577" t="str">
            <v/>
          </cell>
          <cell r="D8577">
            <v>1581016.18</v>
          </cell>
          <cell r="E8577">
            <v>967436.27781025553</v>
          </cell>
          <cell r="F8577">
            <v>2396131.0500000003</v>
          </cell>
          <cell r="G8577" t="str">
            <v/>
          </cell>
        </row>
        <row r="8578">
          <cell r="A8578" t="str">
            <v>SA61 2</v>
          </cell>
          <cell r="B8578">
            <v>1977618.41</v>
          </cell>
          <cell r="C8578" t="str">
            <v/>
          </cell>
          <cell r="D8578">
            <v>1835657.04</v>
          </cell>
          <cell r="E8578">
            <v>2095071.7460908582</v>
          </cell>
          <cell r="F8578">
            <v>1621655.2199999997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2790594.89</v>
          </cell>
          <cell r="C8580" t="str">
            <v/>
          </cell>
          <cell r="D8580" t="str">
            <v/>
          </cell>
          <cell r="E8580">
            <v>7146707.862287771</v>
          </cell>
          <cell r="F8580">
            <v>3695320.4599999995</v>
          </cell>
          <cell r="G8580" t="str">
            <v/>
          </cell>
        </row>
        <row r="8581">
          <cell r="A8581" t="str">
            <v>SA62 4</v>
          </cell>
          <cell r="B8581">
            <v>7170405.96</v>
          </cell>
          <cell r="C8581" t="str">
            <v/>
          </cell>
          <cell r="D8581">
            <v>5687829.8700000001</v>
          </cell>
          <cell r="E8581">
            <v>5981336.5207189471</v>
          </cell>
          <cell r="F8581">
            <v>3551947.0200000005</v>
          </cell>
          <cell r="G8581" t="str">
            <v/>
          </cell>
        </row>
        <row r="8582">
          <cell r="A8582" t="str">
            <v>SA62 5</v>
          </cell>
          <cell r="B8582">
            <v>7434774.5300000003</v>
          </cell>
          <cell r="C8582" t="str">
            <v/>
          </cell>
          <cell r="D8582" t="str">
            <v/>
          </cell>
          <cell r="E8582">
            <v>28063400.960458755</v>
          </cell>
          <cell r="F8582">
            <v>6168047.5700000003</v>
          </cell>
          <cell r="G8582" t="str">
            <v/>
          </cell>
        </row>
        <row r="8583">
          <cell r="A8583" t="str">
            <v>SA62 6</v>
          </cell>
          <cell r="B8583">
            <v>5213568.8600000003</v>
          </cell>
          <cell r="C8583" t="str">
            <v/>
          </cell>
          <cell r="D8583">
            <v>4522948.09</v>
          </cell>
          <cell r="E8583">
            <v>16633804.784360699</v>
          </cell>
          <cell r="F8583">
            <v>10870929.259999998</v>
          </cell>
          <cell r="G8583" t="str">
            <v/>
          </cell>
        </row>
        <row r="8584">
          <cell r="A8584" t="str">
            <v>SA63 4</v>
          </cell>
          <cell r="B8584">
            <v>5085532.24</v>
          </cell>
          <cell r="C8584" t="str">
            <v/>
          </cell>
          <cell r="D8584" t="str">
            <v/>
          </cell>
          <cell r="E8584">
            <v>6462556.2153458986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4623757.1757875327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1715943.35</v>
          </cell>
          <cell r="C8587" t="str">
            <v/>
          </cell>
          <cell r="D8587">
            <v>4447704.3600000003</v>
          </cell>
          <cell r="E8587">
            <v>7014382.6615024945</v>
          </cell>
          <cell r="F8587">
            <v>1568273.39</v>
          </cell>
          <cell r="G8587" t="str">
            <v/>
          </cell>
        </row>
        <row r="8588">
          <cell r="A8588" t="str">
            <v>SA66 7</v>
          </cell>
          <cell r="B8588">
            <v>4384834.96</v>
          </cell>
          <cell r="C8588" t="str">
            <v/>
          </cell>
          <cell r="D8588" t="str">
            <v/>
          </cell>
          <cell r="E8588">
            <v>3630713.6573091284</v>
          </cell>
          <cell r="F8588">
            <v>1742430.3699999996</v>
          </cell>
          <cell r="G8588" t="str">
            <v/>
          </cell>
        </row>
        <row r="8589">
          <cell r="A8589" t="str">
            <v>SA67 7</v>
          </cell>
          <cell r="B8589">
            <v>2902438.23</v>
          </cell>
          <cell r="C8589" t="str">
            <v/>
          </cell>
          <cell r="D8589" t="str">
            <v/>
          </cell>
          <cell r="E8589" t="str">
            <v/>
          </cell>
          <cell r="F8589">
            <v>1590737.3599999999</v>
          </cell>
          <cell r="G8589" t="str">
            <v/>
          </cell>
        </row>
        <row r="8590">
          <cell r="A8590" t="str">
            <v>SA67 8</v>
          </cell>
          <cell r="B8590">
            <v>9016598.4600000009</v>
          </cell>
          <cell r="C8590" t="str">
            <v/>
          </cell>
          <cell r="D8590">
            <v>9065753.9299999997</v>
          </cell>
          <cell r="E8590">
            <v>9384732.2934782915</v>
          </cell>
          <cell r="F8590">
            <v>8644209.3100000024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1451220.48</v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SA69 9</v>
          </cell>
          <cell r="B8593">
            <v>2147763.08</v>
          </cell>
          <cell r="C8593" t="str">
            <v/>
          </cell>
          <cell r="D8593" t="str">
            <v/>
          </cell>
          <cell r="E8593" t="str">
            <v/>
          </cell>
          <cell r="F8593">
            <v>3244698.85</v>
          </cell>
          <cell r="G8593" t="str">
            <v/>
          </cell>
        </row>
        <row r="8594">
          <cell r="A8594" t="str">
            <v>SA7 0</v>
          </cell>
          <cell r="B8594">
            <v>3175850.26</v>
          </cell>
          <cell r="C8594" t="str">
            <v/>
          </cell>
          <cell r="D8594">
            <v>446852.41</v>
          </cell>
          <cell r="E8594">
            <v>1309448.8687126255</v>
          </cell>
          <cell r="F8594">
            <v>608235.22</v>
          </cell>
          <cell r="G8594" t="str">
            <v/>
          </cell>
        </row>
        <row r="8595">
          <cell r="A8595" t="str">
            <v>SA7 9</v>
          </cell>
          <cell r="B8595">
            <v>6434175.75</v>
          </cell>
          <cell r="C8595" t="str">
            <v/>
          </cell>
          <cell r="D8595">
            <v>5805405.5199999996</v>
          </cell>
          <cell r="E8595">
            <v>3427717.4619929902</v>
          </cell>
          <cell r="F8595">
            <v>2751788.18</v>
          </cell>
          <cell r="G8595" t="str">
            <v/>
          </cell>
        </row>
        <row r="8596">
          <cell r="A8596" t="str">
            <v>SA70 7</v>
          </cell>
          <cell r="B8596">
            <v>2930366.25</v>
          </cell>
          <cell r="C8596" t="str">
            <v/>
          </cell>
          <cell r="D8596">
            <v>6270460.6799999997</v>
          </cell>
          <cell r="E8596">
            <v>1044686.1567373566</v>
          </cell>
          <cell r="F8596">
            <v>3674527.8600000003</v>
          </cell>
          <cell r="G8596" t="str">
            <v/>
          </cell>
        </row>
        <row r="8597">
          <cell r="A8597" t="str">
            <v>SA70 8</v>
          </cell>
          <cell r="B8597">
            <v>2297575.83</v>
          </cell>
          <cell r="C8597" t="str">
            <v/>
          </cell>
          <cell r="D8597">
            <v>4451100.33</v>
          </cell>
          <cell r="E8597">
            <v>3480295.3679779931</v>
          </cell>
          <cell r="F8597">
            <v>1584918.82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488633.86</v>
          </cell>
          <cell r="E8599" t="str">
            <v/>
          </cell>
          <cell r="F8599">
            <v>2544751.2000000002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671344.83</v>
          </cell>
          <cell r="E8600">
            <v>5273229.8166953241</v>
          </cell>
          <cell r="F8600">
            <v>6037484.0099999988</v>
          </cell>
          <cell r="G8600" t="str">
            <v/>
          </cell>
        </row>
        <row r="8601">
          <cell r="A8601" t="str">
            <v>SA72 4</v>
          </cell>
          <cell r="B8601">
            <v>920053</v>
          </cell>
          <cell r="C8601" t="str">
            <v/>
          </cell>
          <cell r="D8601">
            <v>481931.96</v>
          </cell>
          <cell r="E8601">
            <v>1297930.4684705015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1556946.29</v>
          </cell>
          <cell r="C8602" t="str">
            <v/>
          </cell>
          <cell r="D8602">
            <v>1040691.78</v>
          </cell>
          <cell r="E8602">
            <v>1725944.1108391485</v>
          </cell>
          <cell r="F8602">
            <v>2129548.2600000002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1836569.49</v>
          </cell>
          <cell r="C8604" t="str">
            <v/>
          </cell>
          <cell r="D8604">
            <v>742042.76</v>
          </cell>
          <cell r="E8604">
            <v>4573470.4840697004</v>
          </cell>
          <cell r="F8604">
            <v>4237590.120000001</v>
          </cell>
          <cell r="G8604" t="str">
            <v/>
          </cell>
        </row>
        <row r="8605">
          <cell r="A8605" t="str">
            <v>SA73 2</v>
          </cell>
          <cell r="B8605">
            <v>1471784.85</v>
          </cell>
          <cell r="C8605" t="str">
            <v/>
          </cell>
          <cell r="D8605">
            <v>1918983.85</v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2850924.12</v>
          </cell>
          <cell r="C8606" t="str">
            <v/>
          </cell>
          <cell r="D8606">
            <v>1298509.6599999999</v>
          </cell>
          <cell r="E8606">
            <v>1379185.2209467888</v>
          </cell>
          <cell r="F8606">
            <v>1312066.7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>
            <v>373708.74</v>
          </cell>
          <cell r="E8608">
            <v>816676.52016533713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2413101.0099999998</v>
          </cell>
          <cell r="C8609" t="str">
            <v/>
          </cell>
          <cell r="D8609">
            <v>562873.56999999995</v>
          </cell>
          <cell r="E8609">
            <v>2801989.5794446236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2162298.15</v>
          </cell>
          <cell r="C8612" t="str">
            <v/>
          </cell>
          <cell r="D8612" t="str">
            <v/>
          </cell>
          <cell r="E8612">
            <v>2119812.3834587722</v>
          </cell>
          <cell r="F8612">
            <v>1752132.0799999998</v>
          </cell>
          <cell r="G8612" t="str">
            <v/>
          </cell>
        </row>
        <row r="8613">
          <cell r="A8613" t="str">
            <v>SA9 2</v>
          </cell>
          <cell r="B8613">
            <v>488422.08</v>
          </cell>
          <cell r="C8613" t="str">
            <v/>
          </cell>
          <cell r="D8613">
            <v>931561.23</v>
          </cell>
          <cell r="E8613">
            <v>1993350.7226591248</v>
          </cell>
          <cell r="F8613">
            <v>571627.18999999994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464466286.82000011</v>
          </cell>
          <cell r="C8616">
            <v>1401367897.04</v>
          </cell>
          <cell r="D8616">
            <v>758915278.85000002</v>
          </cell>
          <cell r="E8616">
            <v>3226081530.0891237</v>
          </cell>
          <cell r="F8616">
            <v>3182744577.1141009</v>
          </cell>
          <cell r="G8616">
            <v>704134685.84228253</v>
          </cell>
        </row>
        <row r="8617">
          <cell r="A8617" t="str">
            <v>SE Other</v>
          </cell>
          <cell r="B8617">
            <v>20943807.149999999</v>
          </cell>
          <cell r="C8617">
            <v>12788932.379999997</v>
          </cell>
          <cell r="D8617">
            <v>38266965.229999997</v>
          </cell>
          <cell r="E8617">
            <v>108766854.70346408</v>
          </cell>
          <cell r="F8617">
            <v>210059416.69999999</v>
          </cell>
          <cell r="G8617">
            <v>160620008.46000004</v>
          </cell>
        </row>
        <row r="8618">
          <cell r="A8618" t="str">
            <v>SE total</v>
          </cell>
          <cell r="B8618">
            <v>356428766.20000011</v>
          </cell>
          <cell r="C8618">
            <v>12788932.379999997</v>
          </cell>
          <cell r="D8618">
            <v>240477747.77000001</v>
          </cell>
          <cell r="E8618">
            <v>389074001.83863091</v>
          </cell>
          <cell r="F8618">
            <v>483283768.30000001</v>
          </cell>
          <cell r="G8618">
            <v>191513596.64000005</v>
          </cell>
        </row>
        <row r="8619">
          <cell r="A8619" t="str">
            <v>SE1 0</v>
          </cell>
          <cell r="B8619">
            <v>4009570.86</v>
          </cell>
          <cell r="C8619" t="str">
            <v/>
          </cell>
          <cell r="D8619">
            <v>16775004.08</v>
          </cell>
          <cell r="E8619">
            <v>2595313.7515509007</v>
          </cell>
          <cell r="F8619">
            <v>25978266.929999996</v>
          </cell>
          <cell r="G8619" t="str">
            <v/>
          </cell>
        </row>
        <row r="8620">
          <cell r="A8620" t="str">
            <v>SE1 1</v>
          </cell>
          <cell r="B8620">
            <v>5865518.2199999997</v>
          </cell>
          <cell r="C8620" t="str">
            <v/>
          </cell>
          <cell r="D8620">
            <v>11946680.720000001</v>
          </cell>
          <cell r="E8620">
            <v>8811193.4584132023</v>
          </cell>
          <cell r="F8620">
            <v>25915242.530000009</v>
          </cell>
          <cell r="G8620" t="str">
            <v/>
          </cell>
        </row>
        <row r="8621">
          <cell r="A8621" t="str">
            <v>SE1 2</v>
          </cell>
          <cell r="B8621">
            <v>48059986.43</v>
          </cell>
          <cell r="C8621" t="str">
            <v/>
          </cell>
          <cell r="D8621">
            <v>4473290.84</v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6691746.9100000001</v>
          </cell>
          <cell r="C8622" t="str">
            <v/>
          </cell>
          <cell r="D8622">
            <v>6024744.5800000001</v>
          </cell>
          <cell r="E8622">
            <v>13160179.76474352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4943880.01</v>
          </cell>
          <cell r="C8623" t="str">
            <v/>
          </cell>
          <cell r="D8623">
            <v>4807900.93</v>
          </cell>
          <cell r="E8623">
            <v>2591929.0407191562</v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2140355.54</v>
          </cell>
          <cell r="C8624" t="str">
            <v/>
          </cell>
          <cell r="D8624">
            <v>937605.39</v>
          </cell>
          <cell r="E8624">
            <v>10479432.35797463</v>
          </cell>
          <cell r="F8624">
            <v>2400385.33</v>
          </cell>
          <cell r="G8624" t="str">
            <v/>
          </cell>
        </row>
        <row r="8625">
          <cell r="A8625" t="str">
            <v>SE1 6</v>
          </cell>
          <cell r="B8625">
            <v>3563660.76</v>
          </cell>
          <cell r="C8625" t="str">
            <v/>
          </cell>
          <cell r="D8625" t="str">
            <v/>
          </cell>
          <cell r="E8625">
            <v>2667898.200413201</v>
          </cell>
          <cell r="F8625">
            <v>4045157.7399999998</v>
          </cell>
          <cell r="G8625" t="str">
            <v/>
          </cell>
        </row>
        <row r="8626">
          <cell r="A8626" t="str">
            <v>SE1 7</v>
          </cell>
          <cell r="B8626">
            <v>3925658.04</v>
          </cell>
          <cell r="C8626" t="str">
            <v/>
          </cell>
          <cell r="D8626">
            <v>6967585.2999999998</v>
          </cell>
          <cell r="E8626">
            <v>7034398.4534035008</v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>
            <v>5585762.8300000001</v>
          </cell>
          <cell r="C8627" t="str">
            <v/>
          </cell>
          <cell r="D8627">
            <v>6864676.5099999998</v>
          </cell>
          <cell r="E8627">
            <v>4704755.6826153137</v>
          </cell>
          <cell r="F8627">
            <v>3883636.5</v>
          </cell>
          <cell r="G8627" t="str">
            <v/>
          </cell>
        </row>
        <row r="8628">
          <cell r="A8628" t="str">
            <v>SE1 9</v>
          </cell>
          <cell r="B8628">
            <v>6733153.0099999998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2631822.15</v>
          </cell>
          <cell r="C8629" t="str">
            <v/>
          </cell>
          <cell r="D8629">
            <v>2787709.31</v>
          </cell>
          <cell r="E8629">
            <v>3593241.1683427538</v>
          </cell>
          <cell r="F8629">
            <v>3634679.5699999994</v>
          </cell>
          <cell r="G8629">
            <v>6181201.2699999996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1855377.06</v>
          </cell>
          <cell r="C8631" t="str">
            <v/>
          </cell>
          <cell r="D8631">
            <v>1092536.3999999999</v>
          </cell>
          <cell r="E8631" t="str">
            <v/>
          </cell>
          <cell r="F8631">
            <v>2015926.7400000002</v>
          </cell>
          <cell r="G8631">
            <v>1032264.14</v>
          </cell>
        </row>
        <row r="8632">
          <cell r="A8632" t="str">
            <v>SE10 9</v>
          </cell>
          <cell r="B8632">
            <v>2643481.85</v>
          </cell>
          <cell r="C8632" t="str">
            <v/>
          </cell>
          <cell r="D8632">
            <v>3432396.3</v>
          </cell>
          <cell r="E8632">
            <v>6181665.0156837553</v>
          </cell>
          <cell r="F8632">
            <v>10319438.790000001</v>
          </cell>
          <cell r="G8632" t="str">
            <v/>
          </cell>
        </row>
        <row r="8633">
          <cell r="A8633" t="str">
            <v>SE11 4</v>
          </cell>
          <cell r="B8633">
            <v>871717</v>
          </cell>
          <cell r="C8633" t="str">
            <v/>
          </cell>
          <cell r="D8633">
            <v>1653144.45</v>
          </cell>
          <cell r="E8633">
            <v>1446407.4920111066</v>
          </cell>
          <cell r="F8633">
            <v>2459000.7400000002</v>
          </cell>
          <cell r="G8633" t="str">
            <v/>
          </cell>
        </row>
        <row r="8634">
          <cell r="A8634" t="str">
            <v>SE11 5</v>
          </cell>
          <cell r="B8634">
            <v>4132480.42</v>
          </cell>
          <cell r="C8634" t="str">
            <v/>
          </cell>
          <cell r="D8634">
            <v>2174970.6800000002</v>
          </cell>
          <cell r="E8634">
            <v>1790074.5276208231</v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>
            <v>946048.94</v>
          </cell>
          <cell r="C8635" t="str">
            <v/>
          </cell>
          <cell r="D8635">
            <v>2280660.34</v>
          </cell>
          <cell r="E8635">
            <v>1308605.1141586867</v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1918506.14</v>
          </cell>
          <cell r="C8637" t="str">
            <v/>
          </cell>
          <cell r="D8637">
            <v>1835263.9</v>
          </cell>
          <cell r="E8637">
            <v>3427922.8508257326</v>
          </cell>
          <cell r="F8637">
            <v>4230991.09</v>
          </cell>
          <cell r="G8637">
            <v>3589887.98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2487074.67</v>
          </cell>
          <cell r="C8639" t="str">
            <v/>
          </cell>
          <cell r="D8639" t="str">
            <v/>
          </cell>
          <cell r="E8639" t="str">
            <v/>
          </cell>
          <cell r="F8639">
            <v>4785017.1599999983</v>
          </cell>
          <cell r="G8639" t="str">
            <v/>
          </cell>
        </row>
        <row r="8640">
          <cell r="A8640" t="str">
            <v>SE12 9</v>
          </cell>
          <cell r="B8640">
            <v>1423456.02</v>
          </cell>
          <cell r="C8640" t="str">
            <v/>
          </cell>
          <cell r="D8640">
            <v>1515929.62</v>
          </cell>
          <cell r="E8640">
            <v>1962794.2146716483</v>
          </cell>
          <cell r="F8640">
            <v>2722050.4</v>
          </cell>
          <cell r="G8640" t="str">
            <v/>
          </cell>
        </row>
        <row r="8641">
          <cell r="A8641" t="str">
            <v>SE13 5</v>
          </cell>
          <cell r="B8641">
            <v>3088728.98</v>
          </cell>
          <cell r="C8641" t="str">
            <v/>
          </cell>
          <cell r="D8641">
            <v>2343140.5099999998</v>
          </cell>
          <cell r="E8641">
            <v>1538881.3393536706</v>
          </cell>
          <cell r="F8641">
            <v>5344632.7300000004</v>
          </cell>
          <cell r="G8641" t="str">
            <v/>
          </cell>
        </row>
        <row r="8642">
          <cell r="A8642" t="str">
            <v>SE13 6</v>
          </cell>
          <cell r="B8642">
            <v>4736142.1100000003</v>
          </cell>
          <cell r="C8642" t="str">
            <v/>
          </cell>
          <cell r="D8642" t="str">
            <v/>
          </cell>
          <cell r="E8642">
            <v>7567001.5783439949</v>
          </cell>
          <cell r="F8642">
            <v>5225022.79</v>
          </cell>
          <cell r="G8642" t="str">
            <v/>
          </cell>
        </row>
        <row r="8643">
          <cell r="A8643" t="str">
            <v>SE13 7</v>
          </cell>
          <cell r="B8643">
            <v>2192706.31</v>
          </cell>
          <cell r="C8643" t="str">
            <v/>
          </cell>
          <cell r="D8643">
            <v>2563872.6800000002</v>
          </cell>
          <cell r="E8643">
            <v>3360512.1254790281</v>
          </cell>
          <cell r="F8643">
            <v>2898175.1100000003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2822185.42</v>
          </cell>
          <cell r="C8645" t="str">
            <v/>
          </cell>
          <cell r="D8645" t="str">
            <v/>
          </cell>
          <cell r="E8645">
            <v>3369852.2151172864</v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2190547.7400000002</v>
          </cell>
          <cell r="C8646" t="str">
            <v/>
          </cell>
          <cell r="D8646">
            <v>1527673.57</v>
          </cell>
          <cell r="E8646">
            <v>1534180.0779651571</v>
          </cell>
          <cell r="F8646">
            <v>2218854.1400000006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2180336.19</v>
          </cell>
          <cell r="C8648" t="str">
            <v/>
          </cell>
          <cell r="D8648">
            <v>2152208.37</v>
          </cell>
          <cell r="E8648" t="str">
            <v/>
          </cell>
          <cell r="F8648">
            <v>2010434.59</v>
          </cell>
          <cell r="G8648" t="str">
            <v/>
          </cell>
        </row>
        <row r="8649">
          <cell r="A8649" t="str">
            <v>SE15 2</v>
          </cell>
          <cell r="B8649">
            <v>1221465.46</v>
          </cell>
          <cell r="C8649" t="str">
            <v/>
          </cell>
          <cell r="D8649">
            <v>1732454.3999999999</v>
          </cell>
          <cell r="E8649" t="str">
            <v/>
          </cell>
          <cell r="F8649">
            <v>1977529.9700000002</v>
          </cell>
          <cell r="G8649" t="str">
            <v/>
          </cell>
        </row>
        <row r="8650">
          <cell r="A8650" t="str">
            <v>SE15 3</v>
          </cell>
          <cell r="B8650">
            <v>1965533.16</v>
          </cell>
          <cell r="C8650" t="str">
            <v/>
          </cell>
          <cell r="D8650">
            <v>2042741.35</v>
          </cell>
          <cell r="E8650">
            <v>4904118.9868701985</v>
          </cell>
          <cell r="F8650">
            <v>2335958.0099999998</v>
          </cell>
          <cell r="G8650" t="str">
            <v/>
          </cell>
        </row>
        <row r="8651">
          <cell r="A8651" t="str">
            <v>SE15 4</v>
          </cell>
          <cell r="B8651">
            <v>2214396.2599999998</v>
          </cell>
          <cell r="C8651" t="str">
            <v/>
          </cell>
          <cell r="D8651">
            <v>2057660.06</v>
          </cell>
          <cell r="E8651">
            <v>1426021.2306355143</v>
          </cell>
          <cell r="F8651">
            <v>1806392.25</v>
          </cell>
          <cell r="G8651" t="str">
            <v/>
          </cell>
        </row>
        <row r="8652">
          <cell r="A8652" t="str">
            <v>SE15 5</v>
          </cell>
          <cell r="B8652">
            <v>4611196.0999999996</v>
          </cell>
          <cell r="C8652" t="str">
            <v/>
          </cell>
          <cell r="D8652">
            <v>1539921.42</v>
          </cell>
          <cell r="E8652">
            <v>2404035.7589540477</v>
          </cell>
          <cell r="F8652">
            <v>4645892.9400000004</v>
          </cell>
          <cell r="G8652" t="str">
            <v/>
          </cell>
        </row>
        <row r="8653">
          <cell r="A8653" t="str">
            <v>SE15 6</v>
          </cell>
          <cell r="B8653">
            <v>1994419.4</v>
          </cell>
          <cell r="C8653" t="str">
            <v/>
          </cell>
          <cell r="D8653">
            <v>1036052.09</v>
          </cell>
          <cell r="E8653">
            <v>1159390.2027470912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3575016.11</v>
          </cell>
          <cell r="C8655" t="str">
            <v/>
          </cell>
          <cell r="D8655">
            <v>2443785.0099999998</v>
          </cell>
          <cell r="E8655" t="str">
            <v/>
          </cell>
          <cell r="F8655">
            <v>1411372.07</v>
          </cell>
          <cell r="G8655" t="str">
            <v/>
          </cell>
        </row>
        <row r="8656">
          <cell r="A8656" t="str">
            <v>SE16 3</v>
          </cell>
          <cell r="B8656">
            <v>2709272.53</v>
          </cell>
          <cell r="C8656" t="str">
            <v/>
          </cell>
          <cell r="D8656">
            <v>1553633.95</v>
          </cell>
          <cell r="E8656">
            <v>2805863.1766581261</v>
          </cell>
          <cell r="F8656">
            <v>3066555.5900000008</v>
          </cell>
          <cell r="G8656" t="str">
            <v/>
          </cell>
        </row>
        <row r="8657">
          <cell r="A8657" t="str">
            <v>SE16 4</v>
          </cell>
          <cell r="B8657">
            <v>2822974.06</v>
          </cell>
          <cell r="C8657" t="str">
            <v/>
          </cell>
          <cell r="D8657">
            <v>2987409.25</v>
          </cell>
          <cell r="E8657">
            <v>1799482.7452449109</v>
          </cell>
          <cell r="F8657">
            <v>1263056.1700000002</v>
          </cell>
          <cell r="G8657" t="str">
            <v/>
          </cell>
        </row>
        <row r="8658">
          <cell r="A8658" t="str">
            <v>SE16 5</v>
          </cell>
          <cell r="B8658">
            <v>539237.88</v>
          </cell>
          <cell r="C8658" t="str">
            <v/>
          </cell>
          <cell r="D8658">
            <v>704693.74</v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>
            <v>371585.61</v>
          </cell>
          <cell r="C8659" t="str">
            <v/>
          </cell>
          <cell r="D8659">
            <v>396856.74</v>
          </cell>
          <cell r="E8659">
            <v>249437.89428232383</v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>
            <v>1398472.37</v>
          </cell>
          <cell r="C8660" t="str">
            <v/>
          </cell>
          <cell r="D8660">
            <v>1668541.8</v>
          </cell>
          <cell r="E8660" t="str">
            <v/>
          </cell>
          <cell r="F8660">
            <v>1587529.8499999996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>
            <v>1781735.77</v>
          </cell>
          <cell r="C8662" t="str">
            <v/>
          </cell>
          <cell r="D8662">
            <v>1026319.89</v>
          </cell>
          <cell r="E8662">
            <v>1207779.3482407222</v>
          </cell>
          <cell r="F8662">
            <v>1000139.96</v>
          </cell>
          <cell r="G8662">
            <v>568776.6</v>
          </cell>
        </row>
        <row r="8663">
          <cell r="A8663" t="str">
            <v>SE17 2</v>
          </cell>
          <cell r="B8663">
            <v>2947489.12</v>
          </cell>
          <cell r="C8663" t="str">
            <v/>
          </cell>
          <cell r="D8663">
            <v>1055491.6599999999</v>
          </cell>
          <cell r="E8663">
            <v>1423403.2223679612</v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1776689.11</v>
          </cell>
          <cell r="C8664" t="str">
            <v/>
          </cell>
          <cell r="D8664">
            <v>939670.34</v>
          </cell>
          <cell r="E8664">
            <v>2409963.8645474892</v>
          </cell>
          <cell r="F8664">
            <v>1836052.2400000002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5158811.3899999997</v>
          </cell>
          <cell r="C8666" t="str">
            <v/>
          </cell>
          <cell r="D8666">
            <v>1487626.4</v>
          </cell>
          <cell r="E8666">
            <v>4237749.3991690511</v>
          </cell>
          <cell r="F8666">
            <v>4363723.01</v>
          </cell>
          <cell r="G8666" t="str">
            <v/>
          </cell>
        </row>
        <row r="8667">
          <cell r="A8667" t="str">
            <v>SE18 2</v>
          </cell>
          <cell r="B8667">
            <v>2191226.7599999998</v>
          </cell>
          <cell r="C8667" t="str">
            <v/>
          </cell>
          <cell r="D8667">
            <v>1202003.3700000001</v>
          </cell>
          <cell r="E8667">
            <v>1918987.3793234611</v>
          </cell>
          <cell r="F8667">
            <v>1479583.1</v>
          </cell>
          <cell r="G8667" t="str">
            <v/>
          </cell>
        </row>
        <row r="8668">
          <cell r="A8668" t="str">
            <v>SE18 3</v>
          </cell>
          <cell r="B8668">
            <v>3178384.51</v>
          </cell>
          <cell r="C8668" t="str">
            <v/>
          </cell>
          <cell r="D8668">
            <v>1292971.03</v>
          </cell>
          <cell r="E8668">
            <v>3943429.6445516287</v>
          </cell>
          <cell r="F8668">
            <v>3118293.0899999994</v>
          </cell>
          <cell r="G8668">
            <v>1548596.53</v>
          </cell>
        </row>
        <row r="8669">
          <cell r="A8669" t="str">
            <v>SE18 4</v>
          </cell>
          <cell r="B8669">
            <v>1069274.23</v>
          </cell>
          <cell r="C8669" t="str">
            <v/>
          </cell>
          <cell r="D8669">
            <v>1098919.7</v>
          </cell>
          <cell r="E8669">
            <v>1356447.0739256754</v>
          </cell>
          <cell r="F8669">
            <v>1116941.01</v>
          </cell>
          <cell r="G8669">
            <v>611777.12</v>
          </cell>
        </row>
        <row r="8670">
          <cell r="A8670" t="str">
            <v>SE18 5</v>
          </cell>
          <cell r="B8670">
            <v>2665240.39</v>
          </cell>
          <cell r="C8670" t="str">
            <v/>
          </cell>
          <cell r="D8670">
            <v>2244364.88</v>
          </cell>
          <cell r="E8670">
            <v>2609767.9439597009</v>
          </cell>
          <cell r="F8670">
            <v>2831346.06</v>
          </cell>
          <cell r="G8670" t="str">
            <v/>
          </cell>
        </row>
        <row r="8671">
          <cell r="A8671" t="str">
            <v>SE18 6</v>
          </cell>
          <cell r="B8671">
            <v>16171049.609999999</v>
          </cell>
          <cell r="C8671" t="str">
            <v/>
          </cell>
          <cell r="D8671">
            <v>3803969.9</v>
          </cell>
          <cell r="E8671">
            <v>6711381.2434970997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3498256.36</v>
          </cell>
          <cell r="C8672" t="str">
            <v/>
          </cell>
          <cell r="D8672">
            <v>1652602.28</v>
          </cell>
          <cell r="E8672">
            <v>2562920.8809800423</v>
          </cell>
          <cell r="F8672">
            <v>1576698.11</v>
          </cell>
          <cell r="G8672">
            <v>1096566.73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3442120.07</v>
          </cell>
          <cell r="C8674" t="str">
            <v/>
          </cell>
          <cell r="D8674">
            <v>1786053.85</v>
          </cell>
          <cell r="E8674" t="str">
            <v/>
          </cell>
          <cell r="F8674">
            <v>1321234.3700000003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869929.9</v>
          </cell>
          <cell r="E8675" t="str">
            <v/>
          </cell>
          <cell r="F8675">
            <v>2058344.64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2116064.73</v>
          </cell>
          <cell r="E8676">
            <v>18084756.443786263</v>
          </cell>
          <cell r="F8676">
            <v>3630863.3999999994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3792503.45</v>
          </cell>
          <cell r="C8681" t="str">
            <v/>
          </cell>
          <cell r="D8681">
            <v>1514941.68</v>
          </cell>
          <cell r="E8681">
            <v>2503029.5155924312</v>
          </cell>
          <cell r="F8681">
            <v>1809109.6499999997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4014939.37</v>
          </cell>
          <cell r="C8683" t="str">
            <v/>
          </cell>
          <cell r="D8683">
            <v>1710188.59</v>
          </cell>
          <cell r="E8683">
            <v>4834770.1819642279</v>
          </cell>
          <cell r="F8683">
            <v>2972246.43</v>
          </cell>
          <cell r="G8683" t="str">
            <v/>
          </cell>
        </row>
        <row r="8684">
          <cell r="A8684" t="str">
            <v>SE20 7</v>
          </cell>
          <cell r="B8684">
            <v>2883163.99</v>
          </cell>
          <cell r="C8684" t="str">
            <v/>
          </cell>
          <cell r="D8684">
            <v>2449603.2000000002</v>
          </cell>
          <cell r="E8684">
            <v>5439610.4201389626</v>
          </cell>
          <cell r="F8684">
            <v>2473985.91</v>
          </cell>
          <cell r="G8684" t="str">
            <v/>
          </cell>
        </row>
        <row r="8685">
          <cell r="A8685" t="str">
            <v>SE20 8</v>
          </cell>
          <cell r="B8685">
            <v>1592284.83</v>
          </cell>
          <cell r="C8685" t="str">
            <v/>
          </cell>
          <cell r="D8685">
            <v>1758324.01</v>
          </cell>
          <cell r="E8685">
            <v>2320268.0516757136</v>
          </cell>
          <cell r="F8685">
            <v>1248893.22</v>
          </cell>
          <cell r="G8685">
            <v>972135.63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>
            <v>147676.24</v>
          </cell>
          <cell r="C8687" t="str">
            <v/>
          </cell>
          <cell r="D8687">
            <v>853932.4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2299321.81</v>
          </cell>
          <cell r="C8688" t="str">
            <v/>
          </cell>
          <cell r="D8688">
            <v>1392997.58</v>
          </cell>
          <cell r="E8688">
            <v>4978245.127914248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1552052.38</v>
          </cell>
          <cell r="C8690" t="str">
            <v/>
          </cell>
          <cell r="D8690">
            <v>2474966.9500000002</v>
          </cell>
          <cell r="E8690" t="str">
            <v/>
          </cell>
          <cell r="F8690">
            <v>2230856.16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2313477.3199999998</v>
          </cell>
          <cell r="C8692" t="str">
            <v/>
          </cell>
          <cell r="D8692" t="str">
            <v/>
          </cell>
          <cell r="E8692">
            <v>1836023.4261450225</v>
          </cell>
          <cell r="F8692">
            <v>1666060.65</v>
          </cell>
          <cell r="G8692" t="str">
            <v/>
          </cell>
        </row>
        <row r="8693">
          <cell r="A8693" t="str">
            <v>SE22 9</v>
          </cell>
          <cell r="B8693">
            <v>1417197.7</v>
          </cell>
          <cell r="C8693" t="str">
            <v/>
          </cell>
          <cell r="D8693">
            <v>1671337.28</v>
          </cell>
          <cell r="E8693">
            <v>1090019.0588276975</v>
          </cell>
          <cell r="F8693">
            <v>990879.85</v>
          </cell>
          <cell r="G8693" t="str">
            <v/>
          </cell>
        </row>
        <row r="8694">
          <cell r="A8694" t="str">
            <v>SE23 1</v>
          </cell>
          <cell r="B8694">
            <v>2232465.7599999998</v>
          </cell>
          <cell r="C8694" t="str">
            <v/>
          </cell>
          <cell r="D8694">
            <v>1554837.06</v>
          </cell>
          <cell r="E8694">
            <v>2958321.5686960835</v>
          </cell>
          <cell r="F8694">
            <v>3539031.8400000003</v>
          </cell>
          <cell r="G8694" t="str">
            <v/>
          </cell>
        </row>
        <row r="8695">
          <cell r="A8695" t="str">
            <v>SE23 2</v>
          </cell>
          <cell r="B8695">
            <v>1322719.21</v>
          </cell>
          <cell r="C8695" t="str">
            <v/>
          </cell>
          <cell r="D8695">
            <v>1250937.17</v>
          </cell>
          <cell r="E8695" t="str">
            <v/>
          </cell>
          <cell r="F8695">
            <v>2053625.67</v>
          </cell>
          <cell r="G8695" t="str">
            <v/>
          </cell>
        </row>
        <row r="8696">
          <cell r="A8696" t="str">
            <v>SE23 3</v>
          </cell>
          <cell r="B8696">
            <v>2474784.87</v>
          </cell>
          <cell r="C8696" t="str">
            <v/>
          </cell>
          <cell r="D8696">
            <v>1887590.49</v>
          </cell>
          <cell r="E8696">
            <v>2752482.7429251866</v>
          </cell>
          <cell r="F8696">
            <v>2408797.65</v>
          </cell>
          <cell r="G8696">
            <v>1472568.04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1619397.02</v>
          </cell>
          <cell r="C8698" t="str">
            <v/>
          </cell>
          <cell r="D8698">
            <v>769759.28</v>
          </cell>
          <cell r="E8698">
            <v>6140463.6979719605</v>
          </cell>
          <cell r="F8698">
            <v>1439019.17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3571648.41</v>
          </cell>
          <cell r="C8700" t="str">
            <v/>
          </cell>
          <cell r="D8700">
            <v>1029740.72</v>
          </cell>
          <cell r="E8700">
            <v>3284309.7072514533</v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>
            <v>2422662.0699999998</v>
          </cell>
          <cell r="C8701" t="str">
            <v/>
          </cell>
          <cell r="D8701">
            <v>1844096.64</v>
          </cell>
          <cell r="E8701">
            <v>3234654.8244497753</v>
          </cell>
          <cell r="F8701">
            <v>3231075.9799999995</v>
          </cell>
          <cell r="G8701" t="str">
            <v/>
          </cell>
        </row>
        <row r="8702">
          <cell r="A8702" t="str">
            <v>SE25 5</v>
          </cell>
          <cell r="B8702">
            <v>4030455.91</v>
          </cell>
          <cell r="C8702" t="str">
            <v/>
          </cell>
          <cell r="D8702">
            <v>1021082.36</v>
          </cell>
          <cell r="E8702">
            <v>908596.58456635871</v>
          </cell>
          <cell r="F8702">
            <v>1744034.7200000002</v>
          </cell>
          <cell r="G8702" t="str">
            <v/>
          </cell>
        </row>
        <row r="8703">
          <cell r="A8703" t="str">
            <v>SE25 6</v>
          </cell>
          <cell r="B8703">
            <v>2927095.44</v>
          </cell>
          <cell r="C8703" t="str">
            <v/>
          </cell>
          <cell r="D8703">
            <v>1667663.45</v>
          </cell>
          <cell r="E8703">
            <v>2021562.6042599343</v>
          </cell>
          <cell r="F8703">
            <v>4611792.1499999994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>
            <v>4559926.75</v>
          </cell>
          <cell r="C8705" t="str">
            <v/>
          </cell>
          <cell r="D8705">
            <v>908619.74</v>
          </cell>
          <cell r="E8705">
            <v>1711876.9512526414</v>
          </cell>
          <cell r="F8705">
            <v>1442288.23</v>
          </cell>
          <cell r="G8705" t="str">
            <v/>
          </cell>
        </row>
        <row r="8706">
          <cell r="A8706" t="str">
            <v>SE26 5</v>
          </cell>
          <cell r="B8706">
            <v>4173509.46</v>
          </cell>
          <cell r="C8706" t="str">
            <v/>
          </cell>
          <cell r="D8706">
            <v>2591082.7799999998</v>
          </cell>
          <cell r="E8706">
            <v>2167149.0173447328</v>
          </cell>
          <cell r="F8706">
            <v>7681967.1399999987</v>
          </cell>
          <cell r="G8706" t="str">
            <v/>
          </cell>
        </row>
        <row r="8707">
          <cell r="A8707" t="str">
            <v>SE26 6</v>
          </cell>
          <cell r="B8707">
            <v>884515.36</v>
          </cell>
          <cell r="C8707" t="str">
            <v/>
          </cell>
          <cell r="D8707">
            <v>998560.7</v>
          </cell>
          <cell r="E8707">
            <v>992027.86550185969</v>
          </cell>
          <cell r="F8707">
            <v>1180705.06</v>
          </cell>
          <cell r="G8707">
            <v>614353.32999999996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1202035.82</v>
          </cell>
          <cell r="C8709" t="str">
            <v/>
          </cell>
          <cell r="D8709">
            <v>635210.01</v>
          </cell>
          <cell r="E8709">
            <v>2756263.1105125938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4019938.55</v>
          </cell>
          <cell r="C8711" t="str">
            <v/>
          </cell>
          <cell r="D8711">
            <v>1481929.52</v>
          </cell>
          <cell r="E8711">
            <v>4325644.9798076693</v>
          </cell>
          <cell r="F8711">
            <v>6246867.0099999988</v>
          </cell>
          <cell r="G8711" t="str">
            <v/>
          </cell>
        </row>
        <row r="8712">
          <cell r="A8712" t="str">
            <v>SE28 0</v>
          </cell>
          <cell r="B8712">
            <v>5947707.2000000002</v>
          </cell>
          <cell r="C8712" t="str">
            <v/>
          </cell>
          <cell r="D8712">
            <v>2559408.04</v>
          </cell>
          <cell r="E8712">
            <v>5901986.3025081074</v>
          </cell>
          <cell r="F8712">
            <v>5179384.3999999985</v>
          </cell>
          <cell r="G8712" t="str">
            <v/>
          </cell>
        </row>
        <row r="8713">
          <cell r="A8713" t="str">
            <v>SE28 8</v>
          </cell>
          <cell r="B8713">
            <v>8968767.6999999993</v>
          </cell>
          <cell r="C8713" t="str">
            <v/>
          </cell>
          <cell r="D8713">
            <v>2446303.5099999998</v>
          </cell>
          <cell r="E8713">
            <v>4081806.3111989489</v>
          </cell>
          <cell r="F8713">
            <v>3469426.8100000005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1814638.46</v>
          </cell>
          <cell r="C8715" t="str">
            <v/>
          </cell>
          <cell r="D8715">
            <v>852241.7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1738013.04</v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2521409.9500000002</v>
          </cell>
          <cell r="C8718" t="str">
            <v/>
          </cell>
          <cell r="D8718">
            <v>1371285.48</v>
          </cell>
          <cell r="E8718">
            <v>3486397.9507861733</v>
          </cell>
          <cell r="F8718">
            <v>3836399</v>
          </cell>
          <cell r="G8718" t="str">
            <v/>
          </cell>
        </row>
        <row r="8719">
          <cell r="A8719" t="str">
            <v>SE3 9</v>
          </cell>
          <cell r="B8719">
            <v>987558.85</v>
          </cell>
          <cell r="C8719" t="str">
            <v/>
          </cell>
          <cell r="D8719">
            <v>2231771.69</v>
          </cell>
          <cell r="E8719">
            <v>1870447.065165519</v>
          </cell>
          <cell r="F8719">
            <v>1513263.55</v>
          </cell>
          <cell r="G8719">
            <v>1051036.73</v>
          </cell>
        </row>
        <row r="8720">
          <cell r="A8720" t="str">
            <v>SE4 1</v>
          </cell>
          <cell r="B8720">
            <v>2405363.92</v>
          </cell>
          <cell r="C8720" t="str">
            <v/>
          </cell>
          <cell r="D8720">
            <v>1118923.6599999999</v>
          </cell>
          <cell r="E8720">
            <v>2457580.6026213509</v>
          </cell>
          <cell r="F8720">
            <v>4005025.2199999997</v>
          </cell>
          <cell r="G8720">
            <v>1275978.9100000001</v>
          </cell>
        </row>
        <row r="8721">
          <cell r="A8721" t="str">
            <v>SE4 2</v>
          </cell>
          <cell r="B8721">
            <v>3413376.03</v>
          </cell>
          <cell r="C8721" t="str">
            <v/>
          </cell>
          <cell r="D8721">
            <v>1701356.15</v>
          </cell>
          <cell r="E8721">
            <v>1702572.9223067502</v>
          </cell>
          <cell r="F8721">
            <v>1928457.86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>
            <v>6306796.4500000002</v>
          </cell>
          <cell r="C8723" t="str">
            <v/>
          </cell>
          <cell r="D8723">
            <v>1512775.87</v>
          </cell>
          <cell r="E8723">
            <v>6433064.3594161812</v>
          </cell>
          <cell r="F8723">
            <v>3273645.6999999997</v>
          </cell>
          <cell r="G8723" t="str">
            <v/>
          </cell>
        </row>
        <row r="8724">
          <cell r="A8724" t="str">
            <v>SE5 5</v>
          </cell>
          <cell r="B8724">
            <v>405050.83</v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1315182.98</v>
          </cell>
          <cell r="C8725" t="str">
            <v/>
          </cell>
          <cell r="D8725">
            <v>1362577.45</v>
          </cell>
          <cell r="E8725">
            <v>1295384.6818411378</v>
          </cell>
          <cell r="F8725">
            <v>4299075.6199999992</v>
          </cell>
          <cell r="G8725">
            <v>1023859.91</v>
          </cell>
        </row>
        <row r="8726">
          <cell r="A8726" t="str">
            <v>SE5 8</v>
          </cell>
          <cell r="B8726">
            <v>2079749.31</v>
          </cell>
          <cell r="C8726" t="str">
            <v/>
          </cell>
          <cell r="D8726">
            <v>1850997.08</v>
          </cell>
          <cell r="E8726">
            <v>4444429.3508481411</v>
          </cell>
          <cell r="F8726">
            <v>4737656.09</v>
          </cell>
          <cell r="G8726" t="str">
            <v/>
          </cell>
        </row>
        <row r="8727">
          <cell r="A8727" t="str">
            <v>SE5 9</v>
          </cell>
          <cell r="B8727">
            <v>2772158.52</v>
          </cell>
          <cell r="C8727" t="str">
            <v/>
          </cell>
          <cell r="D8727">
            <v>1296445.8600000001</v>
          </cell>
          <cell r="E8727">
            <v>1686102.3036554048</v>
          </cell>
          <cell r="F8727">
            <v>2904283.01</v>
          </cell>
          <cell r="G8727" t="str">
            <v/>
          </cell>
        </row>
        <row r="8728">
          <cell r="A8728" t="str">
            <v>SE6 1</v>
          </cell>
          <cell r="B8728">
            <v>5347927.55</v>
          </cell>
          <cell r="C8728" t="str">
            <v/>
          </cell>
          <cell r="D8728">
            <v>2121675.37</v>
          </cell>
          <cell r="E8728">
            <v>3133473.9663018659</v>
          </cell>
          <cell r="F8728">
            <v>1919537.26</v>
          </cell>
          <cell r="G8728">
            <v>1828105.28</v>
          </cell>
        </row>
        <row r="8729">
          <cell r="A8729" t="str">
            <v>SE6 2</v>
          </cell>
          <cell r="B8729">
            <v>5417442.4100000001</v>
          </cell>
          <cell r="C8729" t="str">
            <v/>
          </cell>
          <cell r="D8729">
            <v>2052986.14</v>
          </cell>
          <cell r="E8729">
            <v>4440794.617214282</v>
          </cell>
          <cell r="F8729">
            <v>2983612.7899999991</v>
          </cell>
          <cell r="G8729">
            <v>5249744.12</v>
          </cell>
        </row>
        <row r="8730">
          <cell r="A8730" t="str">
            <v>SE6 3</v>
          </cell>
          <cell r="B8730">
            <v>2063630.72</v>
          </cell>
          <cell r="C8730" t="str">
            <v/>
          </cell>
          <cell r="D8730">
            <v>2100998.88</v>
          </cell>
          <cell r="E8730">
            <v>1856653.9153904845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>
            <v>2287096.5699999998</v>
          </cell>
          <cell r="C8731" t="str">
            <v/>
          </cell>
          <cell r="D8731">
            <v>2210089.08</v>
          </cell>
          <cell r="E8731" t="str">
            <v/>
          </cell>
          <cell r="F8731">
            <v>3678206.8000000003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2662705.84</v>
          </cell>
          <cell r="C8733" t="str">
            <v/>
          </cell>
          <cell r="D8733">
            <v>1838804.21</v>
          </cell>
          <cell r="E8733">
            <v>5488811.3565728925</v>
          </cell>
          <cell r="F8733">
            <v>2507326.91</v>
          </cell>
          <cell r="G8733" t="str">
            <v/>
          </cell>
        </row>
        <row r="8734">
          <cell r="A8734" t="str">
            <v>SE7 8</v>
          </cell>
          <cell r="B8734">
            <v>2056930.05</v>
          </cell>
          <cell r="C8734" t="str">
            <v/>
          </cell>
          <cell r="D8734">
            <v>1635885.36</v>
          </cell>
          <cell r="E8734">
            <v>4056807.7041137172</v>
          </cell>
          <cell r="F8734">
            <v>1802233.8</v>
          </cell>
          <cell r="G8734">
            <v>1378664.85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2040969.36</v>
          </cell>
          <cell r="C8736" t="str">
            <v/>
          </cell>
          <cell r="D8736">
            <v>2226835.7799999998</v>
          </cell>
          <cell r="E8736">
            <v>2122963.5197053943</v>
          </cell>
          <cell r="F8736">
            <v>3232859.7800000003</v>
          </cell>
          <cell r="G8736" t="str">
            <v/>
          </cell>
        </row>
        <row r="8737">
          <cell r="A8737" t="str">
            <v>SE8 4</v>
          </cell>
          <cell r="B8737">
            <v>2691612</v>
          </cell>
          <cell r="C8737" t="str">
            <v/>
          </cell>
          <cell r="D8737">
            <v>3317585.54</v>
          </cell>
          <cell r="E8737" t="str">
            <v/>
          </cell>
          <cell r="F8737">
            <v>1106453.99</v>
          </cell>
          <cell r="G8737" t="str">
            <v/>
          </cell>
        </row>
        <row r="8738">
          <cell r="A8738" t="str">
            <v>SE8 5</v>
          </cell>
          <cell r="B8738">
            <v>2543965.6</v>
          </cell>
          <cell r="C8738" t="str">
            <v/>
          </cell>
          <cell r="D8738">
            <v>3509353.78</v>
          </cell>
          <cell r="E8738">
            <v>4420287.0025511654</v>
          </cell>
          <cell r="F8738">
            <v>2952708.62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3625406.54</v>
          </cell>
          <cell r="C8740" t="str">
            <v/>
          </cell>
          <cell r="D8740">
            <v>1910195.43</v>
          </cell>
          <cell r="E8740">
            <v>2118287.7900477233</v>
          </cell>
          <cell r="F8740">
            <v>2869848.8999999994</v>
          </cell>
          <cell r="G8740">
            <v>1398071.01</v>
          </cell>
        </row>
        <row r="8741">
          <cell r="A8741" t="str">
            <v>SE9 2</v>
          </cell>
          <cell r="B8741">
            <v>2042086.52</v>
          </cell>
          <cell r="C8741" t="str">
            <v/>
          </cell>
          <cell r="D8741">
            <v>1640136.7</v>
          </cell>
          <cell r="E8741">
            <v>4488298.3691221345</v>
          </cell>
          <cell r="F8741">
            <v>2727898.2200000007</v>
          </cell>
          <cell r="G8741" t="str">
            <v/>
          </cell>
        </row>
        <row r="8742">
          <cell r="A8742" t="str">
            <v>SE9 3</v>
          </cell>
          <cell r="B8742">
            <v>3033439.5</v>
          </cell>
          <cell r="C8742" t="str">
            <v/>
          </cell>
          <cell r="D8742">
            <v>2238134.5</v>
          </cell>
          <cell r="E8742">
            <v>4221010.782416258</v>
          </cell>
          <cell r="F8742">
            <v>4958892.4899999993</v>
          </cell>
          <cell r="G8742" t="str">
            <v/>
          </cell>
        </row>
        <row r="8743">
          <cell r="A8743" t="str">
            <v>SE9 4</v>
          </cell>
          <cell r="B8743">
            <v>2056942.97</v>
          </cell>
          <cell r="C8743" t="str">
            <v/>
          </cell>
          <cell r="D8743">
            <v>1296366.32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3693810.02</v>
          </cell>
          <cell r="C8744" t="str">
            <v/>
          </cell>
          <cell r="D8744" t="str">
            <v/>
          </cell>
          <cell r="E8744">
            <v>934831.49390655512</v>
          </cell>
          <cell r="F8744">
            <v>3273224.3200000003</v>
          </cell>
          <cell r="G8744" t="str">
            <v/>
          </cell>
        </row>
        <row r="8745">
          <cell r="A8745" t="str">
            <v>SE9 6</v>
          </cell>
          <cell r="B8745">
            <v>2847698.57</v>
          </cell>
          <cell r="C8745" t="str">
            <v/>
          </cell>
          <cell r="D8745">
            <v>1443515.13</v>
          </cell>
          <cell r="E8745">
            <v>3068660.4615296684</v>
          </cell>
          <cell r="F8745">
            <v>2579275.25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55139765.370000005</v>
          </cell>
          <cell r="C8747">
            <v>10471476.98</v>
          </cell>
          <cell r="D8747">
            <v>26062219.440000001</v>
          </cell>
          <cell r="E8747">
            <v>50813073.488221124</v>
          </cell>
          <cell r="F8747">
            <v>28240167.859999996</v>
          </cell>
          <cell r="G8747">
            <v>36666215.390000008</v>
          </cell>
        </row>
        <row r="8748">
          <cell r="A8748" t="str">
            <v>SG total</v>
          </cell>
          <cell r="B8748">
            <v>197822507.55999997</v>
          </cell>
          <cell r="C8748">
            <v>10471476.98</v>
          </cell>
          <cell r="D8748">
            <v>102129159.99999999</v>
          </cell>
          <cell r="E8748">
            <v>194643767.3767212</v>
          </cell>
          <cell r="F8748">
            <v>135942549.39999995</v>
          </cell>
          <cell r="G8748">
            <v>64644253.580000013</v>
          </cell>
        </row>
        <row r="8749">
          <cell r="A8749" t="str">
            <v>SG1 1</v>
          </cell>
          <cell r="B8749">
            <v>954104.91</v>
          </cell>
          <cell r="C8749" t="str">
            <v/>
          </cell>
          <cell r="D8749">
            <v>611795.49</v>
          </cell>
          <cell r="E8749">
            <v>4001996.2474809717</v>
          </cell>
          <cell r="F8749">
            <v>1033881.2200000001</v>
          </cell>
          <cell r="G8749" t="str">
            <v/>
          </cell>
        </row>
        <row r="8750">
          <cell r="A8750" t="str">
            <v>SG1 2</v>
          </cell>
          <cell r="B8750">
            <v>8607566.5800000001</v>
          </cell>
          <cell r="C8750" t="str">
            <v/>
          </cell>
          <cell r="D8750">
            <v>4898036.3099999996</v>
          </cell>
          <cell r="E8750">
            <v>8417275.6141557973</v>
          </cell>
          <cell r="F8750" t="str">
            <v/>
          </cell>
          <cell r="G8750">
            <v>24543650.34</v>
          </cell>
        </row>
        <row r="8751">
          <cell r="A8751" t="str">
            <v>SG1 3</v>
          </cell>
          <cell r="B8751">
            <v>7633575.9000000004</v>
          </cell>
          <cell r="C8751" t="str">
            <v/>
          </cell>
          <cell r="D8751">
            <v>1868422.69</v>
          </cell>
          <cell r="E8751">
            <v>11225492.635132616</v>
          </cell>
          <cell r="F8751">
            <v>5157909.9799999995</v>
          </cell>
          <cell r="G8751" t="str">
            <v/>
          </cell>
        </row>
        <row r="8752">
          <cell r="A8752" t="str">
            <v>SG1 4</v>
          </cell>
          <cell r="B8752">
            <v>2220905.7799999998</v>
          </cell>
          <cell r="C8752" t="str">
            <v/>
          </cell>
          <cell r="D8752">
            <v>2488485.5299999998</v>
          </cell>
          <cell r="E8752">
            <v>1714965.5735233717</v>
          </cell>
          <cell r="F8752">
            <v>1170516.5099999998</v>
          </cell>
          <cell r="G8752">
            <v>1019220.67</v>
          </cell>
        </row>
        <row r="8753">
          <cell r="A8753" t="str">
            <v>SG1 5</v>
          </cell>
          <cell r="B8753">
            <v>1056554.51</v>
          </cell>
          <cell r="C8753" t="str">
            <v/>
          </cell>
          <cell r="D8753">
            <v>613402.53</v>
          </cell>
          <cell r="E8753">
            <v>899563.32375612867</v>
          </cell>
          <cell r="F8753">
            <v>403824.71</v>
          </cell>
          <cell r="G8753">
            <v>339723.98</v>
          </cell>
        </row>
        <row r="8754">
          <cell r="A8754" t="str">
            <v>SG1 6</v>
          </cell>
          <cell r="B8754">
            <v>601118.81000000006</v>
          </cell>
          <cell r="C8754" t="str">
            <v/>
          </cell>
          <cell r="D8754">
            <v>636128.96</v>
          </cell>
          <cell r="E8754">
            <v>614204.04967069905</v>
          </cell>
          <cell r="F8754">
            <v>931293.39</v>
          </cell>
          <cell r="G8754">
            <v>412717.8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>
            <v>575946.0963458512</v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2624983.86</v>
          </cell>
          <cell r="C8757" t="str">
            <v/>
          </cell>
          <cell r="D8757">
            <v>2561003.35</v>
          </cell>
          <cell r="E8757">
            <v>1920460.1169968371</v>
          </cell>
          <cell r="F8757">
            <v>1123375.8399999999</v>
          </cell>
          <cell r="G8757" t="str">
            <v/>
          </cell>
        </row>
        <row r="8758">
          <cell r="A8758" t="str">
            <v>SG11 2</v>
          </cell>
          <cell r="B8758">
            <v>1463029.39</v>
          </cell>
          <cell r="C8758" t="str">
            <v/>
          </cell>
          <cell r="D8758" t="str">
            <v/>
          </cell>
          <cell r="E8758" t="str">
            <v/>
          </cell>
          <cell r="F8758">
            <v>3017414.5300000003</v>
          </cell>
          <cell r="G8758" t="str">
            <v/>
          </cell>
        </row>
        <row r="8759">
          <cell r="A8759" t="str">
            <v>SG12 0</v>
          </cell>
          <cell r="B8759">
            <v>2035466.64</v>
          </cell>
          <cell r="C8759" t="str">
            <v/>
          </cell>
          <cell r="D8759">
            <v>1445604.65</v>
          </cell>
          <cell r="E8759">
            <v>1786096.9765145588</v>
          </cell>
          <cell r="F8759">
            <v>1738154.4899999998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1082481.0900000001</v>
          </cell>
          <cell r="C8761" t="str">
            <v/>
          </cell>
          <cell r="D8761">
            <v>776150.43</v>
          </cell>
          <cell r="E8761">
            <v>1082639.1787489101</v>
          </cell>
          <cell r="F8761">
            <v>1820817.5</v>
          </cell>
          <cell r="G8761">
            <v>657167.91</v>
          </cell>
        </row>
        <row r="8762">
          <cell r="A8762" t="str">
            <v>SG12 8</v>
          </cell>
          <cell r="B8762">
            <v>2426427.5699999998</v>
          </cell>
          <cell r="C8762" t="str">
            <v/>
          </cell>
          <cell r="D8762">
            <v>2133057.35</v>
          </cell>
          <cell r="E8762">
            <v>1246191.4553001313</v>
          </cell>
          <cell r="F8762">
            <v>1653317.67</v>
          </cell>
          <cell r="G8762" t="str">
            <v/>
          </cell>
        </row>
        <row r="8763">
          <cell r="A8763" t="str">
            <v>SG12 9</v>
          </cell>
          <cell r="B8763">
            <v>4612368.05</v>
          </cell>
          <cell r="C8763" t="str">
            <v/>
          </cell>
          <cell r="D8763">
            <v>1791276.76</v>
          </cell>
          <cell r="E8763">
            <v>5338751.3540838594</v>
          </cell>
          <cell r="F8763">
            <v>5994162.379999999</v>
          </cell>
          <cell r="G8763" t="str">
            <v/>
          </cell>
        </row>
        <row r="8764">
          <cell r="A8764" t="str">
            <v>SG13 7</v>
          </cell>
          <cell r="B8764">
            <v>5773144.46</v>
          </cell>
          <cell r="C8764" t="str">
            <v/>
          </cell>
          <cell r="D8764">
            <v>3379258.22</v>
          </cell>
          <cell r="E8764">
            <v>7475030.0003554821</v>
          </cell>
          <cell r="F8764">
            <v>10070406.519999998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817255.96</v>
          </cell>
          <cell r="E8765">
            <v>7212322.3839214388</v>
          </cell>
          <cell r="F8765">
            <v>1981601.67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9593493.4900000002</v>
          </cell>
          <cell r="C8767" t="str">
            <v/>
          </cell>
          <cell r="D8767">
            <v>2395926.9</v>
          </cell>
          <cell r="E8767">
            <v>5080799.2240449945</v>
          </cell>
          <cell r="F8767">
            <v>4435433.0000000028</v>
          </cell>
          <cell r="G8767" t="str">
            <v/>
          </cell>
        </row>
        <row r="8768">
          <cell r="A8768" t="str">
            <v>SG14 2</v>
          </cell>
          <cell r="B8768">
            <v>1651640.59</v>
          </cell>
          <cell r="C8768" t="str">
            <v/>
          </cell>
          <cell r="D8768">
            <v>708171.68</v>
          </cell>
          <cell r="E8768">
            <v>1034007.8993124762</v>
          </cell>
          <cell r="F8768">
            <v>1624579.9600000002</v>
          </cell>
          <cell r="G8768" t="str">
            <v/>
          </cell>
        </row>
        <row r="8769">
          <cell r="A8769" t="str">
            <v>SG14 3</v>
          </cell>
          <cell r="B8769">
            <v>1226013.42</v>
          </cell>
          <cell r="C8769" t="str">
            <v/>
          </cell>
          <cell r="D8769">
            <v>1121806.69</v>
          </cell>
          <cell r="E8769" t="str">
            <v/>
          </cell>
          <cell r="F8769">
            <v>1184733.25</v>
          </cell>
          <cell r="G8769" t="str">
            <v/>
          </cell>
        </row>
        <row r="8770">
          <cell r="A8770" t="str">
            <v>SG15 6</v>
          </cell>
          <cell r="B8770">
            <v>1202676.73</v>
          </cell>
          <cell r="C8770" t="str">
            <v/>
          </cell>
          <cell r="D8770">
            <v>610564.56000000006</v>
          </cell>
          <cell r="E8770">
            <v>919102.78307219909</v>
          </cell>
          <cell r="F8770">
            <v>1147373.5699999998</v>
          </cell>
          <cell r="G8770" t="str">
            <v/>
          </cell>
        </row>
        <row r="8771">
          <cell r="A8771" t="str">
            <v>SG16 6</v>
          </cell>
          <cell r="B8771">
            <v>1502721.57</v>
          </cell>
          <cell r="C8771" t="str">
            <v/>
          </cell>
          <cell r="D8771">
            <v>807163.63</v>
          </cell>
          <cell r="E8771">
            <v>3319607.9543920769</v>
          </cell>
          <cell r="F8771">
            <v>1831227.88</v>
          </cell>
          <cell r="G8771" t="str">
            <v/>
          </cell>
        </row>
        <row r="8772">
          <cell r="A8772" t="str">
            <v>SG17 5</v>
          </cell>
          <cell r="B8772">
            <v>6508969.1699999999</v>
          </cell>
          <cell r="C8772" t="str">
            <v/>
          </cell>
          <cell r="D8772">
            <v>4479981.1399999997</v>
          </cell>
          <cell r="E8772">
            <v>3808613.6856861925</v>
          </cell>
          <cell r="F8772">
            <v>2968360.03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>
            <v>1627527.64</v>
          </cell>
          <cell r="C8774" t="str">
            <v/>
          </cell>
          <cell r="D8774">
            <v>447165.68</v>
          </cell>
          <cell r="E8774">
            <v>2633040.792053035</v>
          </cell>
          <cell r="F8774">
            <v>803296.58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2274875.14</v>
          </cell>
          <cell r="C8776" t="str">
            <v/>
          </cell>
          <cell r="D8776">
            <v>1341716.8</v>
          </cell>
          <cell r="E8776">
            <v>3748742.8860300775</v>
          </cell>
          <cell r="F8776">
            <v>1811972.3799999994</v>
          </cell>
          <cell r="G8776" t="str">
            <v/>
          </cell>
        </row>
        <row r="8777">
          <cell r="A8777" t="str">
            <v>SG18 9</v>
          </cell>
          <cell r="B8777">
            <v>2135379.9500000002</v>
          </cell>
          <cell r="C8777" t="str">
            <v/>
          </cell>
          <cell r="D8777">
            <v>933039.02</v>
          </cell>
          <cell r="E8777">
            <v>5823275.3242800869</v>
          </cell>
          <cell r="F8777">
            <v>2068155.9200000002</v>
          </cell>
          <cell r="G8777" t="str">
            <v/>
          </cell>
        </row>
        <row r="8778">
          <cell r="A8778" t="str">
            <v>SG19 1</v>
          </cell>
          <cell r="B8778">
            <v>2158698.4900000002</v>
          </cell>
          <cell r="C8778" t="str">
            <v/>
          </cell>
          <cell r="D8778" t="str">
            <v/>
          </cell>
          <cell r="E8778" t="str">
            <v/>
          </cell>
          <cell r="F8778">
            <v>2448877.5199999996</v>
          </cell>
          <cell r="G8778" t="str">
            <v/>
          </cell>
        </row>
        <row r="8779">
          <cell r="A8779" t="str">
            <v>SG19 2</v>
          </cell>
          <cell r="B8779">
            <v>3873118.21</v>
          </cell>
          <cell r="C8779" t="str">
            <v/>
          </cell>
          <cell r="D8779">
            <v>823716.22</v>
          </cell>
          <cell r="E8779">
            <v>3587542.1436218605</v>
          </cell>
          <cell r="F8779">
            <v>4453251.6700000009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404369.08</v>
          </cell>
          <cell r="E8780">
            <v>1645126.022005575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792274.08</v>
          </cell>
          <cell r="C8782" t="str">
            <v/>
          </cell>
          <cell r="D8782">
            <v>675337.67</v>
          </cell>
          <cell r="E8782">
            <v>778967.12707444176</v>
          </cell>
          <cell r="F8782">
            <v>535505.72</v>
          </cell>
          <cell r="G8782" t="str">
            <v/>
          </cell>
        </row>
        <row r="8783">
          <cell r="A8783" t="str">
            <v>SG2 7</v>
          </cell>
          <cell r="B8783">
            <v>2069250.66</v>
          </cell>
          <cell r="C8783" t="str">
            <v/>
          </cell>
          <cell r="D8783">
            <v>1780743.07</v>
          </cell>
          <cell r="E8783">
            <v>9666724.3348174021</v>
          </cell>
          <cell r="F8783">
            <v>938481.41</v>
          </cell>
          <cell r="G8783" t="str">
            <v/>
          </cell>
        </row>
        <row r="8784">
          <cell r="A8784" t="str">
            <v>SG2 8</v>
          </cell>
          <cell r="B8784">
            <v>835703.6</v>
          </cell>
          <cell r="C8784" t="str">
            <v/>
          </cell>
          <cell r="D8784">
            <v>1178922.6399999999</v>
          </cell>
          <cell r="E8784">
            <v>840359.41372589918</v>
          </cell>
          <cell r="F8784" t="str">
            <v/>
          </cell>
          <cell r="G8784">
            <v>1005557.49</v>
          </cell>
        </row>
        <row r="8785">
          <cell r="A8785" t="str">
            <v>SG2 9</v>
          </cell>
          <cell r="B8785">
            <v>1504455.06</v>
          </cell>
          <cell r="C8785" t="str">
            <v/>
          </cell>
          <cell r="D8785" t="str">
            <v/>
          </cell>
          <cell r="E8785">
            <v>2317355.7213671766</v>
          </cell>
          <cell r="F8785">
            <v>727870.48</v>
          </cell>
          <cell r="G8785" t="str">
            <v/>
          </cell>
        </row>
        <row r="8786">
          <cell r="A8786" t="str">
            <v>SG3 6</v>
          </cell>
          <cell r="B8786">
            <v>2161328.11</v>
          </cell>
          <cell r="C8786" t="str">
            <v/>
          </cell>
          <cell r="D8786">
            <v>1959089.16</v>
          </cell>
          <cell r="E8786">
            <v>2824164.9658495346</v>
          </cell>
          <cell r="F8786">
            <v>1920307.21</v>
          </cell>
          <cell r="G8786" t="str">
            <v/>
          </cell>
        </row>
        <row r="8787">
          <cell r="A8787" t="str">
            <v>SG4 0</v>
          </cell>
          <cell r="B8787">
            <v>5084734.68</v>
          </cell>
          <cell r="C8787" t="str">
            <v/>
          </cell>
          <cell r="D8787">
            <v>3846023.95</v>
          </cell>
          <cell r="E8787">
            <v>3764677.032814146</v>
          </cell>
          <cell r="F8787">
            <v>5860673.9100000001</v>
          </cell>
          <cell r="G8787" t="str">
            <v/>
          </cell>
        </row>
        <row r="8788">
          <cell r="A8788" t="str">
            <v>SG4 7</v>
          </cell>
          <cell r="B8788">
            <v>1356897.36</v>
          </cell>
          <cell r="C8788" t="str">
            <v/>
          </cell>
          <cell r="D8788" t="str">
            <v/>
          </cell>
          <cell r="E8788">
            <v>3299888.0412224769</v>
          </cell>
          <cell r="F8788">
            <v>2383526.4800000004</v>
          </cell>
          <cell r="G8788" t="str">
            <v/>
          </cell>
        </row>
        <row r="8789">
          <cell r="A8789" t="str">
            <v>SG4 8</v>
          </cell>
          <cell r="B8789">
            <v>1640410.12</v>
          </cell>
          <cell r="C8789" t="str">
            <v/>
          </cell>
          <cell r="D8789">
            <v>1125381</v>
          </cell>
          <cell r="E8789">
            <v>1133784.0033774574</v>
          </cell>
          <cell r="F8789">
            <v>1507081.5099999998</v>
          </cell>
          <cell r="G8789" t="str">
            <v/>
          </cell>
        </row>
        <row r="8790">
          <cell r="A8790" t="str">
            <v>SG4 9</v>
          </cell>
          <cell r="B8790">
            <v>2238585.59</v>
          </cell>
          <cell r="C8790" t="str">
            <v/>
          </cell>
          <cell r="D8790">
            <v>1022692.61</v>
          </cell>
          <cell r="E8790" t="str">
            <v/>
          </cell>
          <cell r="F8790">
            <v>1697114.33</v>
          </cell>
          <cell r="G8790" t="str">
            <v/>
          </cell>
        </row>
        <row r="8791">
          <cell r="A8791" t="str">
            <v>SG5 1</v>
          </cell>
          <cell r="B8791">
            <v>7456022.0899999999</v>
          </cell>
          <cell r="C8791" t="str">
            <v/>
          </cell>
          <cell r="D8791">
            <v>1650143</v>
          </cell>
          <cell r="E8791">
            <v>6751379.9614549931</v>
          </cell>
          <cell r="F8791">
            <v>4654110.8999999994</v>
          </cell>
          <cell r="G8791" t="str">
            <v/>
          </cell>
        </row>
        <row r="8792">
          <cell r="A8792" t="str">
            <v>SG5 2</v>
          </cell>
          <cell r="B8792">
            <v>1392128.1</v>
          </cell>
          <cell r="C8792" t="str">
            <v/>
          </cell>
          <cell r="D8792">
            <v>1040115.58</v>
          </cell>
          <cell r="E8792" t="str">
            <v/>
          </cell>
          <cell r="F8792">
            <v>1831828.6799999997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419431.71</v>
          </cell>
          <cell r="E8793" t="str">
            <v/>
          </cell>
          <cell r="F8793">
            <v>1920205.5699999998</v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1645980.72</v>
          </cell>
          <cell r="E8794">
            <v>1112950.3957010461</v>
          </cell>
          <cell r="F8794">
            <v>1489618.71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5176128.38</v>
          </cell>
          <cell r="C8796" t="str">
            <v/>
          </cell>
          <cell r="D8796">
            <v>5105665.05</v>
          </cell>
          <cell r="E8796">
            <v>5546757.5478816917</v>
          </cell>
          <cell r="F8796">
            <v>4906774.66</v>
          </cell>
          <cell r="G8796" t="str">
            <v/>
          </cell>
        </row>
        <row r="8797">
          <cell r="A8797" t="str">
            <v>SG6 2</v>
          </cell>
          <cell r="B8797">
            <v>1329805.52</v>
          </cell>
          <cell r="C8797" t="str">
            <v/>
          </cell>
          <cell r="D8797">
            <v>1350917.47</v>
          </cell>
          <cell r="E8797">
            <v>468136.43851480563</v>
          </cell>
          <cell r="F8797">
            <v>1543325.27</v>
          </cell>
          <cell r="G8797" t="str">
            <v/>
          </cell>
        </row>
        <row r="8798">
          <cell r="A8798" t="str">
            <v>SG6 3</v>
          </cell>
          <cell r="B8798">
            <v>621973.79</v>
          </cell>
          <cell r="C8798" t="str">
            <v/>
          </cell>
          <cell r="D8798">
            <v>1033745.48</v>
          </cell>
          <cell r="E8798">
            <v>1968082.9362574643</v>
          </cell>
          <cell r="F8798">
            <v>2176540.71</v>
          </cell>
          <cell r="G8798" t="str">
            <v/>
          </cell>
        </row>
        <row r="8799">
          <cell r="A8799" t="str">
            <v>SG6 4</v>
          </cell>
          <cell r="B8799">
            <v>615314.41</v>
          </cell>
          <cell r="C8799" t="str">
            <v/>
          </cell>
          <cell r="D8799">
            <v>1026889.3</v>
          </cell>
          <cell r="E8799">
            <v>1294380.2291028784</v>
          </cell>
          <cell r="F8799">
            <v>500867.45999999996</v>
          </cell>
          <cell r="G8799" t="str">
            <v/>
          </cell>
        </row>
        <row r="8800">
          <cell r="A8800" t="str">
            <v>SG6 9</v>
          </cell>
          <cell r="B8800">
            <v>1667671.24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1224359.1300000001</v>
          </cell>
          <cell r="G8801" t="str">
            <v/>
          </cell>
        </row>
        <row r="8802">
          <cell r="A8802" t="str">
            <v>SG7 6</v>
          </cell>
          <cell r="B8802">
            <v>2365714.7999999998</v>
          </cell>
          <cell r="C8802" t="str">
            <v/>
          </cell>
          <cell r="D8802">
            <v>1697945.43</v>
          </cell>
          <cell r="E8802">
            <v>3224287.0529891686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5328553.12</v>
          </cell>
          <cell r="C8803" t="str">
            <v/>
          </cell>
          <cell r="D8803">
            <v>401775.91</v>
          </cell>
          <cell r="E8803">
            <v>2212201.9042430776</v>
          </cell>
          <cell r="F8803">
            <v>1796484.78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3452763.13</v>
          </cell>
          <cell r="C8805" t="str">
            <v/>
          </cell>
          <cell r="D8805">
            <v>3815704.4</v>
          </cell>
          <cell r="E8805">
            <v>2849712.5927112689</v>
          </cell>
          <cell r="F8805">
            <v>2165441.5699999998</v>
          </cell>
          <cell r="G8805" t="str">
            <v/>
          </cell>
        </row>
        <row r="8806">
          <cell r="A8806" t="str">
            <v>SG8 6</v>
          </cell>
          <cell r="B8806">
            <v>1863757.74</v>
          </cell>
          <cell r="C8806" t="str">
            <v/>
          </cell>
          <cell r="D8806">
            <v>2907607.74</v>
          </cell>
          <cell r="E8806">
            <v>2178354.6064794161</v>
          </cell>
          <cell r="F8806">
            <v>2086002.5599999996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1954203.751837898</v>
          </cell>
          <cell r="F8807">
            <v>935450.39000000013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1162511.6499999999</v>
          </cell>
          <cell r="E8808">
            <v>2341945.3445721851</v>
          </cell>
          <cell r="F8808">
            <v>559212.69999999995</v>
          </cell>
          <cell r="G8808" t="str">
            <v/>
          </cell>
        </row>
        <row r="8809">
          <cell r="A8809" t="str">
            <v>SG8 9</v>
          </cell>
          <cell r="B8809">
            <v>5647522.7199999997</v>
          </cell>
          <cell r="C8809" t="str">
            <v/>
          </cell>
          <cell r="D8809">
            <v>1629309.2</v>
          </cell>
          <cell r="E8809" t="str">
            <v/>
          </cell>
          <cell r="F8809">
            <v>789229.89000000013</v>
          </cell>
          <cell r="G8809" t="str">
            <v/>
          </cell>
        </row>
        <row r="8810">
          <cell r="A8810" t="str">
            <v>SG9 0</v>
          </cell>
          <cell r="B8810">
            <v>9387526.9900000002</v>
          </cell>
          <cell r="C8810" t="str">
            <v/>
          </cell>
          <cell r="D8810" t="str">
            <v/>
          </cell>
          <cell r="E8810" t="str">
            <v/>
          </cell>
          <cell r="F8810">
            <v>1080658.4299999997</v>
          </cell>
          <cell r="G8810" t="str">
            <v/>
          </cell>
        </row>
        <row r="8811">
          <cell r="A8811" t="str">
            <v>SG9 9</v>
          </cell>
          <cell r="B8811">
            <v>3847378.95</v>
          </cell>
          <cell r="C8811" t="str">
            <v/>
          </cell>
          <cell r="D8811">
            <v>1497508.19</v>
          </cell>
          <cell r="E8811">
            <v>2191586.7660204452</v>
          </cell>
          <cell r="F8811">
            <v>1597770.9100000001</v>
          </cell>
          <cell r="G8811" t="str">
            <v/>
          </cell>
        </row>
        <row r="8812">
          <cell r="A8812" t="str">
            <v>SK Other</v>
          </cell>
          <cell r="B8812">
            <v>33705188.689999998</v>
          </cell>
          <cell r="C8812">
            <v>35298360.969999999</v>
          </cell>
          <cell r="D8812">
            <v>63371755.879999988</v>
          </cell>
          <cell r="E8812">
            <v>93691049.723586991</v>
          </cell>
          <cell r="F8812">
            <v>25993295.48</v>
          </cell>
          <cell r="G8812">
            <v>72449187.379999995</v>
          </cell>
        </row>
        <row r="8813">
          <cell r="A8813" t="str">
            <v>SK total</v>
          </cell>
          <cell r="B8813">
            <v>141130718.95999998</v>
          </cell>
          <cell r="C8813">
            <v>41583432.259999998</v>
          </cell>
          <cell r="D8813">
            <v>146114496.86999997</v>
          </cell>
          <cell r="E8813">
            <v>247701003.98137152</v>
          </cell>
          <cell r="F8813">
            <v>422971011.54149997</v>
          </cell>
          <cell r="G8813">
            <v>143931396.75</v>
          </cell>
        </row>
        <row r="8814">
          <cell r="A8814" t="str">
            <v>SK1 1</v>
          </cell>
          <cell r="B8814">
            <v>3339733.55</v>
          </cell>
          <cell r="C8814" t="str">
            <v/>
          </cell>
          <cell r="D8814" t="str">
            <v/>
          </cell>
          <cell r="E8814" t="str">
            <v/>
          </cell>
          <cell r="F8814">
            <v>3095434.8099999996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812118.02</v>
          </cell>
          <cell r="G8815" t="str">
            <v/>
          </cell>
        </row>
        <row r="8816">
          <cell r="A8816" t="str">
            <v>SK1 3</v>
          </cell>
          <cell r="B8816">
            <v>3354870.29</v>
          </cell>
          <cell r="C8816" t="str">
            <v/>
          </cell>
          <cell r="D8816">
            <v>1371008.68</v>
          </cell>
          <cell r="E8816" t="str">
            <v/>
          </cell>
          <cell r="F8816">
            <v>4270435.62</v>
          </cell>
          <cell r="G8816" t="str">
            <v/>
          </cell>
        </row>
        <row r="8817">
          <cell r="A8817" t="str">
            <v>SK1 4</v>
          </cell>
          <cell r="B8817">
            <v>368099.89</v>
          </cell>
          <cell r="C8817" t="str">
            <v/>
          </cell>
          <cell r="D8817">
            <v>626677.35</v>
          </cell>
          <cell r="E8817">
            <v>340713.41300256236</v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1520594.42</v>
          </cell>
          <cell r="C8819">
            <v>350759.24</v>
          </cell>
          <cell r="D8819">
            <v>567646.84</v>
          </cell>
          <cell r="E8819">
            <v>354964.24679779029</v>
          </cell>
          <cell r="F8819">
            <v>5930437.5799999991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>
            <v>584650.00000000012</v>
          </cell>
          <cell r="D8820">
            <v>1577899.57</v>
          </cell>
          <cell r="E8820">
            <v>1144268.3348234319</v>
          </cell>
          <cell r="F8820">
            <v>7592417.8200000003</v>
          </cell>
          <cell r="G8820" t="str">
            <v/>
          </cell>
        </row>
        <row r="8821">
          <cell r="A8821" t="str">
            <v>SK10 3</v>
          </cell>
          <cell r="B8821">
            <v>269485.77</v>
          </cell>
          <cell r="C8821" t="str">
            <v/>
          </cell>
          <cell r="D8821">
            <v>448641.9</v>
          </cell>
          <cell r="E8821">
            <v>318843.38722977188</v>
          </cell>
          <cell r="F8821">
            <v>1165306.3700000001</v>
          </cell>
          <cell r="G8821">
            <v>650932.02</v>
          </cell>
        </row>
        <row r="8822">
          <cell r="A8822" t="str">
            <v>SK10 4</v>
          </cell>
          <cell r="B8822">
            <v>2528795.6</v>
          </cell>
          <cell r="C8822">
            <v>1053193.8800000001</v>
          </cell>
          <cell r="D8822" t="str">
            <v/>
          </cell>
          <cell r="E8822">
            <v>6301093.5406762455</v>
          </cell>
          <cell r="F8822">
            <v>9397315.9000000022</v>
          </cell>
          <cell r="G8822" t="str">
            <v/>
          </cell>
        </row>
        <row r="8823">
          <cell r="A8823" t="str">
            <v>SK10 5</v>
          </cell>
          <cell r="B8823">
            <v>1377795.69</v>
          </cell>
          <cell r="C8823">
            <v>876626.39999999991</v>
          </cell>
          <cell r="D8823">
            <v>1621909.33</v>
          </cell>
          <cell r="E8823" t="str">
            <v/>
          </cell>
          <cell r="F8823">
            <v>8081147.8099999968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2067900.03</v>
          </cell>
          <cell r="C8825" t="str">
            <v/>
          </cell>
          <cell r="D8825">
            <v>1540971.83</v>
          </cell>
          <cell r="E8825">
            <v>5301489.3013011171</v>
          </cell>
          <cell r="F8825">
            <v>12427309.869999995</v>
          </cell>
          <cell r="G8825" t="str">
            <v/>
          </cell>
        </row>
        <row r="8826">
          <cell r="A8826" t="str">
            <v>SK11 6</v>
          </cell>
          <cell r="B8826">
            <v>1688228.26</v>
          </cell>
          <cell r="C8826">
            <v>426844.92000000004</v>
          </cell>
          <cell r="D8826">
            <v>897880.09</v>
          </cell>
          <cell r="E8826">
            <v>2696689.4052540897</v>
          </cell>
          <cell r="F8826">
            <v>8374322.6599999992</v>
          </cell>
          <cell r="G8826" t="str">
            <v/>
          </cell>
        </row>
        <row r="8827">
          <cell r="A8827" t="str">
            <v>SK11 7</v>
          </cell>
          <cell r="B8827">
            <v>1449441.4</v>
          </cell>
          <cell r="C8827" t="str">
            <v/>
          </cell>
          <cell r="D8827">
            <v>855614.31</v>
          </cell>
          <cell r="E8827">
            <v>940829.23595547362</v>
          </cell>
          <cell r="F8827">
            <v>4407681.18</v>
          </cell>
          <cell r="G8827">
            <v>1114358.8799999999</v>
          </cell>
        </row>
        <row r="8828">
          <cell r="A8828" t="str">
            <v>SK11 8</v>
          </cell>
          <cell r="B8828">
            <v>306206.53000000003</v>
          </cell>
          <cell r="C8828">
            <v>324740.74</v>
          </cell>
          <cell r="D8828">
            <v>923921.64</v>
          </cell>
          <cell r="E8828">
            <v>1576214.5993088633</v>
          </cell>
          <cell r="F8828">
            <v>3408397.3399999994</v>
          </cell>
          <cell r="G8828" t="str">
            <v/>
          </cell>
        </row>
        <row r="8829">
          <cell r="A8829" t="str">
            <v>SK11 9</v>
          </cell>
          <cell r="B8829">
            <v>4988839.7300000004</v>
          </cell>
          <cell r="C8829" t="str">
            <v/>
          </cell>
          <cell r="D8829">
            <v>5635942.3200000003</v>
          </cell>
          <cell r="E8829">
            <v>8296230.0240756255</v>
          </cell>
          <cell r="F8829">
            <v>8725852.9800000023</v>
          </cell>
          <cell r="G8829" t="str">
            <v/>
          </cell>
        </row>
        <row r="8830">
          <cell r="A8830" t="str">
            <v>SK12 1</v>
          </cell>
          <cell r="B8830">
            <v>3144868.3</v>
          </cell>
          <cell r="C8830">
            <v>409059.48</v>
          </cell>
          <cell r="D8830">
            <v>2962014.06</v>
          </cell>
          <cell r="E8830" t="str">
            <v/>
          </cell>
          <cell r="F8830">
            <v>9245187.0400000028</v>
          </cell>
          <cell r="G8830">
            <v>2585911.58</v>
          </cell>
        </row>
        <row r="8831">
          <cell r="A8831" t="str">
            <v>SK12 2</v>
          </cell>
          <cell r="B8831">
            <v>1328541.1200000001</v>
          </cell>
          <cell r="C8831" t="str">
            <v/>
          </cell>
          <cell r="D8831">
            <v>440091.41</v>
          </cell>
          <cell r="E8831">
            <v>858902.48054224136</v>
          </cell>
          <cell r="F8831">
            <v>4197749.8400000008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>
            <v>500920.98</v>
          </cell>
          <cell r="E8833">
            <v>1841256.6868093943</v>
          </cell>
          <cell r="F8833">
            <v>3824293.4099999997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>
            <v>243727.70624165545</v>
          </cell>
          <cell r="F8834">
            <v>270626.48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640112.18999999994</v>
          </cell>
          <cell r="G8835" t="str">
            <v/>
          </cell>
        </row>
        <row r="8836">
          <cell r="A8836" t="str">
            <v>SK13 6</v>
          </cell>
          <cell r="B8836">
            <v>432208.09</v>
          </cell>
          <cell r="C8836" t="str">
            <v/>
          </cell>
          <cell r="D8836">
            <v>752197.33</v>
          </cell>
          <cell r="E8836" t="str">
            <v/>
          </cell>
          <cell r="F8836">
            <v>2289960.6799999997</v>
          </cell>
          <cell r="G8836" t="str">
            <v/>
          </cell>
        </row>
        <row r="8837">
          <cell r="A8837" t="str">
            <v>SK13 7</v>
          </cell>
          <cell r="B8837">
            <v>1610432.15</v>
          </cell>
          <cell r="C8837" t="str">
            <v/>
          </cell>
          <cell r="D8837">
            <v>551893.18999999994</v>
          </cell>
          <cell r="E8837">
            <v>2292730.3007433238</v>
          </cell>
          <cell r="F8837">
            <v>2484813.56</v>
          </cell>
          <cell r="G8837" t="str">
            <v/>
          </cell>
        </row>
        <row r="8838">
          <cell r="A8838" t="str">
            <v>SK13 8</v>
          </cell>
          <cell r="B8838">
            <v>2760000.15</v>
          </cell>
          <cell r="C8838" t="str">
            <v/>
          </cell>
          <cell r="D8838">
            <v>627523.09</v>
          </cell>
          <cell r="E8838">
            <v>1644699.3757247024</v>
          </cell>
          <cell r="F8838">
            <v>3826312.0199999986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3339170.45</v>
          </cell>
          <cell r="C8840" t="str">
            <v/>
          </cell>
          <cell r="D8840">
            <v>783184.05</v>
          </cell>
          <cell r="E8840">
            <v>1632201.811089708</v>
          </cell>
          <cell r="F8840">
            <v>3875634.0700000008</v>
          </cell>
          <cell r="G8840" t="str">
            <v/>
          </cell>
        </row>
        <row r="8841">
          <cell r="A8841" t="str">
            <v>SK14 2</v>
          </cell>
          <cell r="B8841">
            <v>741096.88</v>
          </cell>
          <cell r="C8841" t="str">
            <v/>
          </cell>
          <cell r="D8841">
            <v>786566.38</v>
          </cell>
          <cell r="E8841">
            <v>754086.03524901136</v>
          </cell>
          <cell r="F8841">
            <v>2842011.5799999996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>
            <v>165211.23000000001</v>
          </cell>
          <cell r="E8842">
            <v>1076686.6242311443</v>
          </cell>
          <cell r="F8842">
            <v>1053335.4799999997</v>
          </cell>
          <cell r="G8842">
            <v>387646.57</v>
          </cell>
        </row>
        <row r="8843">
          <cell r="A8843" t="str">
            <v>SK14 4</v>
          </cell>
          <cell r="B8843">
            <v>1324196.5900000001</v>
          </cell>
          <cell r="C8843" t="str">
            <v/>
          </cell>
          <cell r="D8843">
            <v>2498562.88</v>
          </cell>
          <cell r="E8843" t="str">
            <v/>
          </cell>
          <cell r="F8843">
            <v>3181909.9</v>
          </cell>
          <cell r="G8843" t="str">
            <v/>
          </cell>
        </row>
        <row r="8844">
          <cell r="A8844" t="str">
            <v>SK14 5</v>
          </cell>
          <cell r="B8844">
            <v>474996.8</v>
          </cell>
          <cell r="C8844" t="str">
            <v/>
          </cell>
          <cell r="D8844">
            <v>422300.43</v>
          </cell>
          <cell r="E8844">
            <v>703244.39776484214</v>
          </cell>
          <cell r="F8844">
            <v>2204128.12</v>
          </cell>
          <cell r="G8844">
            <v>539271.82999999996</v>
          </cell>
        </row>
        <row r="8845">
          <cell r="A8845" t="str">
            <v>SK14 6</v>
          </cell>
          <cell r="B8845">
            <v>543216.35</v>
          </cell>
          <cell r="C8845" t="str">
            <v/>
          </cell>
          <cell r="D8845">
            <v>334604.39</v>
          </cell>
          <cell r="E8845">
            <v>302484.16114116838</v>
          </cell>
          <cell r="F8845">
            <v>1119762.05</v>
          </cell>
          <cell r="G8845">
            <v>342080.5</v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>
            <v>349905.76708464453</v>
          </cell>
          <cell r="F8846">
            <v>715437.43000000017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683210.23999999999</v>
          </cell>
          <cell r="C8848" t="str">
            <v/>
          </cell>
          <cell r="D8848">
            <v>693724.11</v>
          </cell>
          <cell r="E8848">
            <v>1953571.5290456035</v>
          </cell>
          <cell r="F8848">
            <v>1953766.5599999996</v>
          </cell>
          <cell r="G8848" t="str">
            <v/>
          </cell>
        </row>
        <row r="8849">
          <cell r="A8849" t="str">
            <v>SK15 2</v>
          </cell>
          <cell r="B8849">
            <v>1870831.75</v>
          </cell>
          <cell r="C8849">
            <v>259752.18000000002</v>
          </cell>
          <cell r="D8849">
            <v>1055782.3899999999</v>
          </cell>
          <cell r="E8849">
            <v>7449391.2437487422</v>
          </cell>
          <cell r="F8849">
            <v>6706713.4499999993</v>
          </cell>
          <cell r="G8849" t="str">
            <v/>
          </cell>
        </row>
        <row r="8850">
          <cell r="A8850" t="str">
            <v>SK15 3</v>
          </cell>
          <cell r="B8850">
            <v>454224.79</v>
          </cell>
          <cell r="C8850">
            <v>241875.66999999998</v>
          </cell>
          <cell r="D8850">
            <v>335869.41</v>
          </cell>
          <cell r="E8850">
            <v>1934567.2358723194</v>
          </cell>
          <cell r="F8850">
            <v>2006490.6199999999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1233256.8500000001</v>
          </cell>
          <cell r="C8852" t="str">
            <v/>
          </cell>
          <cell r="D8852" t="str">
            <v/>
          </cell>
          <cell r="E8852">
            <v>1861630.553367635</v>
          </cell>
          <cell r="F8852">
            <v>11464731.780000001</v>
          </cell>
          <cell r="G8852" t="str">
            <v/>
          </cell>
        </row>
        <row r="8853">
          <cell r="A8853" t="str">
            <v>SK16 5</v>
          </cell>
          <cell r="B8853">
            <v>320003.46999999997</v>
          </cell>
          <cell r="C8853" t="str">
            <v/>
          </cell>
          <cell r="D8853">
            <v>646461.24</v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531957.05000000005</v>
          </cell>
          <cell r="C8854" t="str">
            <v/>
          </cell>
          <cell r="D8854" t="str">
            <v/>
          </cell>
          <cell r="E8854">
            <v>7272127.9023893028</v>
          </cell>
          <cell r="F8854">
            <v>6211699.6700000018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1206881.82</v>
          </cell>
          <cell r="C8856" t="str">
            <v/>
          </cell>
          <cell r="D8856">
            <v>798361.44</v>
          </cell>
          <cell r="E8856">
            <v>2256798.9906251305</v>
          </cell>
          <cell r="F8856">
            <v>12722995.709999997</v>
          </cell>
          <cell r="G8856" t="str">
            <v/>
          </cell>
        </row>
        <row r="8857">
          <cell r="A8857" t="str">
            <v>SK17 7</v>
          </cell>
          <cell r="B8857">
            <v>178820.23</v>
          </cell>
          <cell r="C8857" t="str">
            <v/>
          </cell>
          <cell r="D8857" t="str">
            <v/>
          </cell>
          <cell r="E8857">
            <v>1251838.1905829872</v>
          </cell>
          <cell r="F8857">
            <v>4346549.38</v>
          </cell>
          <cell r="G8857" t="str">
            <v/>
          </cell>
        </row>
        <row r="8858">
          <cell r="A8858" t="str">
            <v>SK17 8</v>
          </cell>
          <cell r="B8858">
            <v>1900926.07</v>
          </cell>
          <cell r="C8858" t="str">
            <v/>
          </cell>
          <cell r="D8858">
            <v>3197818.38</v>
          </cell>
          <cell r="E8858">
            <v>8084265.6314502861</v>
          </cell>
          <cell r="F8858">
            <v>9854876.2200000007</v>
          </cell>
          <cell r="G8858" t="str">
            <v/>
          </cell>
        </row>
        <row r="8859">
          <cell r="A8859" t="str">
            <v>SK17 9</v>
          </cell>
          <cell r="B8859">
            <v>457005.19</v>
          </cell>
          <cell r="C8859" t="str">
            <v/>
          </cell>
          <cell r="D8859">
            <v>1997178.38</v>
          </cell>
          <cell r="E8859">
            <v>4291818.0428396482</v>
          </cell>
          <cell r="F8859">
            <v>4526739.57</v>
          </cell>
          <cell r="G8859" t="str">
            <v/>
          </cell>
        </row>
        <row r="8860">
          <cell r="A8860" t="str">
            <v>SK2 5</v>
          </cell>
          <cell r="B8860">
            <v>937759.25</v>
          </cell>
          <cell r="C8860" t="str">
            <v/>
          </cell>
          <cell r="D8860">
            <v>337202.41</v>
          </cell>
          <cell r="E8860">
            <v>1119224.4178417593</v>
          </cell>
          <cell r="F8860">
            <v>2100910.5399999996</v>
          </cell>
          <cell r="G8860">
            <v>658198.85</v>
          </cell>
        </row>
        <row r="8861">
          <cell r="A8861" t="str">
            <v>SK2 6</v>
          </cell>
          <cell r="B8861">
            <v>1208222.3799999999</v>
          </cell>
          <cell r="C8861">
            <v>264617.06</v>
          </cell>
          <cell r="D8861">
            <v>1744862.6</v>
          </cell>
          <cell r="E8861" t="str">
            <v/>
          </cell>
          <cell r="F8861">
            <v>4379977.3900000006</v>
          </cell>
          <cell r="G8861" t="str">
            <v/>
          </cell>
        </row>
        <row r="8862">
          <cell r="A8862" t="str">
            <v>SK2 7</v>
          </cell>
          <cell r="B8862">
            <v>581690.52</v>
          </cell>
          <cell r="C8862" t="str">
            <v/>
          </cell>
          <cell r="D8862">
            <v>199270.38</v>
          </cell>
          <cell r="E8862">
            <v>2622434.8069535149</v>
          </cell>
          <cell r="F8862">
            <v>1850072.44</v>
          </cell>
          <cell r="G8862">
            <v>1217555.72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2594115.0500000003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>
            <v>180496.02373933935</v>
          </cell>
          <cell r="F8865">
            <v>1493299.32</v>
          </cell>
          <cell r="G8865" t="str">
            <v/>
          </cell>
        </row>
        <row r="8866">
          <cell r="A8866" t="str">
            <v>SK22 3</v>
          </cell>
          <cell r="B8866">
            <v>275310.01</v>
          </cell>
          <cell r="C8866" t="str">
            <v/>
          </cell>
          <cell r="D8866" t="str">
            <v/>
          </cell>
          <cell r="E8866">
            <v>407225.52001583209</v>
          </cell>
          <cell r="F8866">
            <v>1565380.2199999997</v>
          </cell>
          <cell r="G8866" t="str">
            <v/>
          </cell>
        </row>
        <row r="8867">
          <cell r="A8867" t="str">
            <v>SK22 4</v>
          </cell>
          <cell r="B8867">
            <v>935948.09</v>
          </cell>
          <cell r="C8867" t="str">
            <v/>
          </cell>
          <cell r="D8867">
            <v>328319.03000000003</v>
          </cell>
          <cell r="E8867">
            <v>1605514.4744977856</v>
          </cell>
          <cell r="F8867">
            <v>4372133.5100000007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434669.25</v>
          </cell>
          <cell r="E8869">
            <v>264395.36448894913</v>
          </cell>
          <cell r="F8869">
            <v>4107844.8899999997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>
            <v>3606398.330000001</v>
          </cell>
          <cell r="G8870" t="str">
            <v/>
          </cell>
        </row>
        <row r="8871">
          <cell r="A8871" t="str">
            <v>SK23 7</v>
          </cell>
          <cell r="B8871">
            <v>2076578.65</v>
          </cell>
          <cell r="C8871" t="str">
            <v/>
          </cell>
          <cell r="D8871" t="str">
            <v/>
          </cell>
          <cell r="E8871">
            <v>620387.44094803359</v>
          </cell>
          <cell r="F8871">
            <v>6344884.3399999999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184248.42</v>
          </cell>
          <cell r="E8872" t="str">
            <v/>
          </cell>
          <cell r="F8872">
            <v>2094782.7800000003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>
            <v>943178.54</v>
          </cell>
          <cell r="E8873">
            <v>1094026.0081002146</v>
          </cell>
          <cell r="F8873">
            <v>3751984.1100000008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2862417.39</v>
          </cell>
          <cell r="C8875">
            <v>276763.11</v>
          </cell>
          <cell r="D8875" t="str">
            <v/>
          </cell>
          <cell r="E8875">
            <v>821858.75217342365</v>
          </cell>
          <cell r="F8875" t="str">
            <v/>
          </cell>
          <cell r="G8875" t="str">
            <v/>
          </cell>
        </row>
        <row r="8876">
          <cell r="A8876" t="str">
            <v>SK3 9</v>
          </cell>
          <cell r="B8876">
            <v>444042.8</v>
          </cell>
          <cell r="C8876" t="str">
            <v/>
          </cell>
          <cell r="D8876">
            <v>402195.71</v>
          </cell>
          <cell r="E8876">
            <v>1488116.7742476023</v>
          </cell>
          <cell r="F8876">
            <v>1296492.6100000001</v>
          </cell>
          <cell r="G8876">
            <v>647617.95000000007</v>
          </cell>
        </row>
        <row r="8877">
          <cell r="A8877" t="str">
            <v>SK4 1</v>
          </cell>
          <cell r="B8877">
            <v>1206567.9099999999</v>
          </cell>
          <cell r="C8877" t="str">
            <v/>
          </cell>
          <cell r="D8877" t="str">
            <v/>
          </cell>
          <cell r="E8877">
            <v>3161505.2572212522</v>
          </cell>
          <cell r="F8877">
            <v>2902952.9300000006</v>
          </cell>
          <cell r="G8877" t="str">
            <v/>
          </cell>
        </row>
        <row r="8878">
          <cell r="A8878" t="str">
            <v>SK4 2</v>
          </cell>
          <cell r="B8878">
            <v>3218974.61</v>
          </cell>
          <cell r="C8878" t="str">
            <v/>
          </cell>
          <cell r="D8878">
            <v>1618318.88</v>
          </cell>
          <cell r="E8878">
            <v>4360008.2943531256</v>
          </cell>
          <cell r="F8878">
            <v>2892799.8400000008</v>
          </cell>
          <cell r="G8878" t="str">
            <v/>
          </cell>
        </row>
        <row r="8879">
          <cell r="A8879" t="str">
            <v>SK4 3</v>
          </cell>
          <cell r="B8879">
            <v>1918426.18</v>
          </cell>
          <cell r="C8879" t="str">
            <v/>
          </cell>
          <cell r="D8879">
            <v>3212886.55</v>
          </cell>
          <cell r="E8879">
            <v>3638516.8814275851</v>
          </cell>
          <cell r="F8879">
            <v>16958690.490000002</v>
          </cell>
          <cell r="G8879" t="str">
            <v/>
          </cell>
        </row>
        <row r="8880">
          <cell r="A8880" t="str">
            <v>SK4 4</v>
          </cell>
          <cell r="B8880">
            <v>1089018.8600000001</v>
          </cell>
          <cell r="C8880">
            <v>412431.23000000004</v>
          </cell>
          <cell r="D8880">
            <v>1284613.3799999999</v>
          </cell>
          <cell r="E8880">
            <v>5467450.6815430783</v>
          </cell>
          <cell r="F8880">
            <v>6734400.1500000022</v>
          </cell>
          <cell r="G8880" t="str">
            <v/>
          </cell>
        </row>
        <row r="8881">
          <cell r="A8881" t="str">
            <v>SK4 5</v>
          </cell>
          <cell r="B8881">
            <v>465065.6</v>
          </cell>
          <cell r="C8881" t="str">
            <v/>
          </cell>
          <cell r="D8881" t="str">
            <v/>
          </cell>
          <cell r="E8881">
            <v>1062576.6541188871</v>
          </cell>
          <cell r="F8881">
            <v>1889722.0299999998</v>
          </cell>
          <cell r="G8881">
            <v>1128090.73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2406211.21</v>
          </cell>
          <cell r="C8883" t="str">
            <v/>
          </cell>
          <cell r="D8883">
            <v>934982.1</v>
          </cell>
          <cell r="E8883">
            <v>3776253.3986065388</v>
          </cell>
          <cell r="F8883">
            <v>4053789.1599999983</v>
          </cell>
          <cell r="G8883">
            <v>1832793.51</v>
          </cell>
        </row>
        <row r="8884">
          <cell r="A8884" t="str">
            <v>SK5 7</v>
          </cell>
          <cell r="B8884">
            <v>1976812.96</v>
          </cell>
          <cell r="C8884" t="str">
            <v/>
          </cell>
          <cell r="D8884">
            <v>1713725.91</v>
          </cell>
          <cell r="E8884" t="str">
            <v/>
          </cell>
          <cell r="F8884">
            <v>7363610.5899999989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>
            <v>542493.8392637776</v>
          </cell>
          <cell r="F8885">
            <v>323786.41000000003</v>
          </cell>
          <cell r="G8885">
            <v>187208.78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566520.29</v>
          </cell>
          <cell r="C8888" t="str">
            <v/>
          </cell>
          <cell r="D8888" t="str">
            <v/>
          </cell>
          <cell r="E8888">
            <v>840456.09585535037</v>
          </cell>
          <cell r="F8888">
            <v>2086739.54</v>
          </cell>
          <cell r="G8888" t="str">
            <v/>
          </cell>
        </row>
        <row r="8889">
          <cell r="A8889" t="str">
            <v>SK6 2</v>
          </cell>
          <cell r="B8889">
            <v>1966916.94</v>
          </cell>
          <cell r="C8889" t="str">
            <v/>
          </cell>
          <cell r="D8889">
            <v>3760651.58</v>
          </cell>
          <cell r="E8889">
            <v>1542714.4279138467</v>
          </cell>
          <cell r="F8889">
            <v>6705337.870000001</v>
          </cell>
          <cell r="G8889" t="str">
            <v/>
          </cell>
        </row>
        <row r="8890">
          <cell r="A8890" t="str">
            <v>SK6 3</v>
          </cell>
          <cell r="B8890">
            <v>1272910.9099999999</v>
          </cell>
          <cell r="C8890" t="str">
            <v/>
          </cell>
          <cell r="D8890" t="str">
            <v/>
          </cell>
          <cell r="E8890">
            <v>844269.607214908</v>
          </cell>
          <cell r="F8890">
            <v>4427089.88</v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>
            <v>322369.83</v>
          </cell>
          <cell r="E8891">
            <v>431516.41814065457</v>
          </cell>
          <cell r="F8891">
            <v>1726572.7400000002</v>
          </cell>
          <cell r="G8891">
            <v>800502.23</v>
          </cell>
        </row>
        <row r="8892">
          <cell r="A8892" t="str">
            <v>SK6 5</v>
          </cell>
          <cell r="B8892">
            <v>1069272.3400000001</v>
          </cell>
          <cell r="C8892" t="str">
            <v/>
          </cell>
          <cell r="D8892">
            <v>847047.55</v>
          </cell>
          <cell r="E8892" t="str">
            <v/>
          </cell>
          <cell r="F8892">
            <v>3087334.88</v>
          </cell>
          <cell r="G8892" t="str">
            <v/>
          </cell>
        </row>
        <row r="8893">
          <cell r="A8893" t="str">
            <v>SK6 6</v>
          </cell>
          <cell r="B8893">
            <v>1194233.1000000001</v>
          </cell>
          <cell r="C8893" t="str">
            <v/>
          </cell>
          <cell r="D8893" t="str">
            <v/>
          </cell>
          <cell r="E8893">
            <v>1205145.406341874</v>
          </cell>
          <cell r="F8893">
            <v>2011597.0799999996</v>
          </cell>
          <cell r="G8893" t="str">
            <v/>
          </cell>
        </row>
        <row r="8894">
          <cell r="A8894" t="str">
            <v>SK6 7</v>
          </cell>
          <cell r="B8894">
            <v>753628.22</v>
          </cell>
          <cell r="C8894" t="str">
            <v/>
          </cell>
          <cell r="D8894">
            <v>855724.14</v>
          </cell>
          <cell r="E8894" t="str">
            <v/>
          </cell>
          <cell r="F8894">
            <v>3932902.1614999999</v>
          </cell>
          <cell r="G8894">
            <v>1083817.05</v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425318.33</v>
          </cell>
          <cell r="E8895">
            <v>363819.00226885721</v>
          </cell>
          <cell r="F8895">
            <v>1705811.0699999998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1063489.76</v>
          </cell>
          <cell r="C8898" t="str">
            <v/>
          </cell>
          <cell r="D8898">
            <v>2121087.64</v>
          </cell>
          <cell r="E8898">
            <v>935224.2291034573</v>
          </cell>
          <cell r="F8898">
            <v>6623221.1100000003</v>
          </cell>
          <cell r="G8898">
            <v>1555282.19</v>
          </cell>
        </row>
        <row r="8899">
          <cell r="A8899" t="str">
            <v>SK7 2</v>
          </cell>
          <cell r="B8899">
            <v>1413652.3</v>
          </cell>
          <cell r="C8899" t="str">
            <v/>
          </cell>
          <cell r="D8899">
            <v>937811.72</v>
          </cell>
          <cell r="E8899">
            <v>1050211.7039887395</v>
          </cell>
          <cell r="F8899">
            <v>4687739.7500000009</v>
          </cell>
          <cell r="G8899" t="str">
            <v/>
          </cell>
        </row>
        <row r="8900">
          <cell r="A8900" t="str">
            <v>SK7 3</v>
          </cell>
          <cell r="B8900">
            <v>625711.27</v>
          </cell>
          <cell r="C8900" t="str">
            <v/>
          </cell>
          <cell r="D8900">
            <v>1451708.57</v>
          </cell>
          <cell r="E8900">
            <v>1364778.5897553386</v>
          </cell>
          <cell r="F8900">
            <v>2079784.3099999998</v>
          </cell>
          <cell r="G8900" t="str">
            <v/>
          </cell>
        </row>
        <row r="8901">
          <cell r="A8901" t="str">
            <v>SK7 4</v>
          </cell>
          <cell r="B8901">
            <v>1194946.1100000001</v>
          </cell>
          <cell r="C8901" t="str">
            <v/>
          </cell>
          <cell r="D8901">
            <v>998112.76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1601944.16</v>
          </cell>
          <cell r="C8902" t="str">
            <v/>
          </cell>
          <cell r="D8902">
            <v>1545363.16</v>
          </cell>
          <cell r="E8902" t="str">
            <v/>
          </cell>
          <cell r="F8902">
            <v>7633704.5499999989</v>
          </cell>
          <cell r="G8902" t="str">
            <v/>
          </cell>
        </row>
        <row r="8903">
          <cell r="A8903" t="str">
            <v>SK7 6</v>
          </cell>
          <cell r="B8903">
            <v>399000.47</v>
          </cell>
          <cell r="C8903" t="str">
            <v/>
          </cell>
          <cell r="D8903">
            <v>1444077.63</v>
          </cell>
          <cell r="E8903">
            <v>613807.12734980835</v>
          </cell>
          <cell r="F8903">
            <v>2455956.9899999998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1141767.8400000001</v>
          </cell>
          <cell r="C8905" t="str">
            <v/>
          </cell>
          <cell r="D8905">
            <v>1289887.96</v>
          </cell>
          <cell r="E8905">
            <v>7569000.4609944457</v>
          </cell>
          <cell r="F8905">
            <v>5988880.7700000005</v>
          </cell>
          <cell r="G8905" t="str">
            <v/>
          </cell>
        </row>
        <row r="8906">
          <cell r="A8906" t="str">
            <v>SK8 2</v>
          </cell>
          <cell r="B8906">
            <v>1641960.88</v>
          </cell>
          <cell r="C8906" t="str">
            <v/>
          </cell>
          <cell r="D8906">
            <v>1228447.7</v>
          </cell>
          <cell r="E8906">
            <v>725883.70921160281</v>
          </cell>
          <cell r="F8906">
            <v>3662012.6500000004</v>
          </cell>
          <cell r="G8906" t="str">
            <v/>
          </cell>
        </row>
        <row r="8907">
          <cell r="A8907" t="str">
            <v>SK8 3</v>
          </cell>
          <cell r="B8907">
            <v>4721159.6900000004</v>
          </cell>
          <cell r="C8907" t="str">
            <v/>
          </cell>
          <cell r="D8907">
            <v>3417909.89</v>
          </cell>
          <cell r="E8907">
            <v>5286341.3905378114</v>
          </cell>
          <cell r="F8907">
            <v>13024382.560000002</v>
          </cell>
          <cell r="G8907" t="str">
            <v/>
          </cell>
        </row>
        <row r="8908">
          <cell r="A8908" t="str">
            <v>SK8 4</v>
          </cell>
          <cell r="B8908">
            <v>1007777.62</v>
          </cell>
          <cell r="C8908" t="str">
            <v/>
          </cell>
          <cell r="D8908">
            <v>2174573.04</v>
          </cell>
          <cell r="E8908" t="str">
            <v/>
          </cell>
          <cell r="F8908">
            <v>3589406.8399999994</v>
          </cell>
          <cell r="G8908" t="str">
            <v/>
          </cell>
        </row>
        <row r="8909">
          <cell r="A8909" t="str">
            <v>SK8 5</v>
          </cell>
          <cell r="B8909">
            <v>1412531.01</v>
          </cell>
          <cell r="C8909" t="str">
            <v/>
          </cell>
          <cell r="D8909">
            <v>2260374.71</v>
          </cell>
          <cell r="E8909">
            <v>1855878.1464144955</v>
          </cell>
          <cell r="F8909">
            <v>2709176.0300000003</v>
          </cell>
          <cell r="G8909">
            <v>1221115.54</v>
          </cell>
        </row>
        <row r="8910">
          <cell r="A8910" t="str">
            <v>SK8 6</v>
          </cell>
          <cell r="B8910">
            <v>2010581.25</v>
          </cell>
          <cell r="C8910" t="str">
            <v/>
          </cell>
          <cell r="D8910" t="str">
            <v/>
          </cell>
          <cell r="E8910" t="str">
            <v/>
          </cell>
          <cell r="F8910">
            <v>4662843.62</v>
          </cell>
          <cell r="G8910" t="str">
            <v/>
          </cell>
        </row>
        <row r="8911">
          <cell r="A8911" t="str">
            <v>SK8 7</v>
          </cell>
          <cell r="B8911">
            <v>1330255.7</v>
          </cell>
          <cell r="C8911" t="str">
            <v/>
          </cell>
          <cell r="D8911">
            <v>1325624.05</v>
          </cell>
          <cell r="E8911">
            <v>2668905.6353415106</v>
          </cell>
          <cell r="F8911">
            <v>5671473.5600000005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3518103.15</v>
          </cell>
          <cell r="C8914" t="str">
            <v/>
          </cell>
          <cell r="D8914">
            <v>1612212.7</v>
          </cell>
          <cell r="E8914" t="str">
            <v/>
          </cell>
          <cell r="F8914">
            <v>6602050.6199999992</v>
          </cell>
          <cell r="G8914">
            <v>2524749.29</v>
          </cell>
        </row>
        <row r="8915">
          <cell r="A8915" t="str">
            <v>SK9 2</v>
          </cell>
          <cell r="B8915">
            <v>1936144.26</v>
          </cell>
          <cell r="C8915">
            <v>567251.44999999995</v>
          </cell>
          <cell r="D8915">
            <v>1388205.74</v>
          </cell>
          <cell r="E8915">
            <v>7352550.4654832128</v>
          </cell>
          <cell r="F8915">
            <v>6617348.7399999984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>
            <v>1199624.26</v>
          </cell>
          <cell r="E8916" t="str">
            <v/>
          </cell>
          <cell r="F8916">
            <v>7048371.4900000002</v>
          </cell>
          <cell r="G8916" t="str">
            <v/>
          </cell>
        </row>
        <row r="8917">
          <cell r="A8917" t="str">
            <v>SK9 4</v>
          </cell>
          <cell r="B8917">
            <v>1699157.25</v>
          </cell>
          <cell r="C8917" t="str">
            <v/>
          </cell>
          <cell r="D8917" t="str">
            <v/>
          </cell>
          <cell r="E8917">
            <v>1081028.2125067401</v>
          </cell>
          <cell r="F8917">
            <v>3461833.8399999994</v>
          </cell>
          <cell r="G8917" t="str">
            <v/>
          </cell>
        </row>
        <row r="8918">
          <cell r="A8918" t="str">
            <v>SK9 5</v>
          </cell>
          <cell r="B8918">
            <v>3914798.35</v>
          </cell>
          <cell r="C8918">
            <v>236505.93000000002</v>
          </cell>
          <cell r="D8918" t="str">
            <v/>
          </cell>
          <cell r="E8918">
            <v>9698240.0016086549</v>
          </cell>
          <cell r="F8918">
            <v>9586689.629999999</v>
          </cell>
          <cell r="G8918" t="str">
            <v/>
          </cell>
        </row>
        <row r="8919">
          <cell r="A8919" t="str">
            <v>SK9 6</v>
          </cell>
          <cell r="B8919">
            <v>570185.48</v>
          </cell>
          <cell r="C8919" t="str">
            <v/>
          </cell>
          <cell r="D8919">
            <v>616158.47</v>
          </cell>
          <cell r="E8919">
            <v>1020428.8832440341</v>
          </cell>
          <cell r="F8919">
            <v>3111977.399999999</v>
          </cell>
          <cell r="G8919">
            <v>1272642.54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2563597.77</v>
          </cell>
          <cell r="E8920" t="str">
            <v/>
          </cell>
          <cell r="F8920">
            <v>10145434.48</v>
          </cell>
          <cell r="G8920">
            <v>51732433.609999999</v>
          </cell>
        </row>
        <row r="8921">
          <cell r="A8921" t="str">
            <v>SL Other</v>
          </cell>
          <cell r="B8921">
            <v>14651851.730000002</v>
          </cell>
          <cell r="C8921">
            <v>23909494.430000003</v>
          </cell>
          <cell r="D8921">
            <v>32377909.760000002</v>
          </cell>
          <cell r="E8921">
            <v>72341216.459727228</v>
          </cell>
          <cell r="F8921">
            <v>103168319.88</v>
          </cell>
          <cell r="G8921">
            <v>68582383.089999989</v>
          </cell>
        </row>
        <row r="8922">
          <cell r="A8922" t="str">
            <v>SL total</v>
          </cell>
          <cell r="B8922">
            <v>143516927.58999997</v>
          </cell>
          <cell r="C8922">
            <v>23909494.430000003</v>
          </cell>
          <cell r="D8922">
            <v>147922891.81999996</v>
          </cell>
          <cell r="E8922">
            <v>324313864.54450703</v>
          </cell>
          <cell r="F8922">
            <v>325210971.78000003</v>
          </cell>
          <cell r="G8922">
            <v>76758010.449999988</v>
          </cell>
        </row>
        <row r="8923">
          <cell r="A8923" t="str">
            <v>SL0 0</v>
          </cell>
          <cell r="B8923">
            <v>1709933.49</v>
          </cell>
          <cell r="C8923" t="str">
            <v/>
          </cell>
          <cell r="D8923">
            <v>1984171.22</v>
          </cell>
          <cell r="E8923">
            <v>13293083.81012659</v>
          </cell>
          <cell r="F8923">
            <v>8687419.5299999975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3574057.13</v>
          </cell>
          <cell r="C8925" t="str">
            <v/>
          </cell>
          <cell r="D8925">
            <v>2428809.54</v>
          </cell>
          <cell r="E8925">
            <v>5908101.0594139546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6202350.0199999996</v>
          </cell>
          <cell r="C8927" t="str">
            <v/>
          </cell>
          <cell r="D8927">
            <v>3899668.18</v>
          </cell>
          <cell r="E8927">
            <v>15636191.025053367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>
            <v>3756181.18</v>
          </cell>
          <cell r="C8928" t="str">
            <v/>
          </cell>
          <cell r="D8928">
            <v>3064364</v>
          </cell>
          <cell r="E8928">
            <v>5570975.309758191</v>
          </cell>
          <cell r="F8928">
            <v>8287761.3299999991</v>
          </cell>
          <cell r="G8928" t="str">
            <v/>
          </cell>
        </row>
        <row r="8929">
          <cell r="A8929" t="str">
            <v>SL1 3</v>
          </cell>
          <cell r="B8929">
            <v>4296188.76</v>
          </cell>
          <cell r="C8929" t="str">
            <v/>
          </cell>
          <cell r="D8929">
            <v>3063118.71</v>
          </cell>
          <cell r="E8929">
            <v>11675164.614484154</v>
          </cell>
          <cell r="F8929">
            <v>7254729.7699999996</v>
          </cell>
          <cell r="G8929" t="str">
            <v/>
          </cell>
        </row>
        <row r="8930">
          <cell r="A8930" t="str">
            <v>SL1 4</v>
          </cell>
          <cell r="B8930">
            <v>4255846.58</v>
          </cell>
          <cell r="C8930" t="str">
            <v/>
          </cell>
          <cell r="D8930">
            <v>2507220.19</v>
          </cell>
          <cell r="E8930">
            <v>2091017.9589128115</v>
          </cell>
          <cell r="F8930">
            <v>5438485.7299999995</v>
          </cell>
          <cell r="G8930" t="str">
            <v/>
          </cell>
        </row>
        <row r="8931">
          <cell r="A8931" t="str">
            <v>SL1 5</v>
          </cell>
          <cell r="B8931">
            <v>2914485.84</v>
          </cell>
          <cell r="C8931" t="str">
            <v/>
          </cell>
          <cell r="D8931">
            <v>2366640.02</v>
          </cell>
          <cell r="E8931">
            <v>2705392.9325333089</v>
          </cell>
          <cell r="F8931">
            <v>3953786.01</v>
          </cell>
          <cell r="G8931" t="str">
            <v/>
          </cell>
        </row>
        <row r="8932">
          <cell r="A8932" t="str">
            <v>SL1 6</v>
          </cell>
          <cell r="B8932">
            <v>3143748.65</v>
          </cell>
          <cell r="C8932" t="str">
            <v/>
          </cell>
          <cell r="D8932">
            <v>2896435.6</v>
          </cell>
          <cell r="E8932" t="str">
            <v/>
          </cell>
          <cell r="F8932">
            <v>9045909.6199999992</v>
          </cell>
          <cell r="G8932" t="str">
            <v/>
          </cell>
        </row>
        <row r="8933">
          <cell r="A8933" t="str">
            <v>SL1 7</v>
          </cell>
          <cell r="B8933">
            <v>1536598.59</v>
          </cell>
          <cell r="C8933" t="str">
            <v/>
          </cell>
          <cell r="D8933">
            <v>2120310.9</v>
          </cell>
          <cell r="E8933" t="str">
            <v/>
          </cell>
          <cell r="F8933">
            <v>1227040.04</v>
          </cell>
          <cell r="G8933" t="str">
            <v/>
          </cell>
        </row>
        <row r="8934">
          <cell r="A8934" t="str">
            <v>SL1 8</v>
          </cell>
          <cell r="B8934">
            <v>920027.33</v>
          </cell>
          <cell r="C8934" t="str">
            <v/>
          </cell>
          <cell r="D8934">
            <v>943899.59</v>
          </cell>
          <cell r="E8934">
            <v>1542992.0270568246</v>
          </cell>
          <cell r="F8934">
            <v>3574559.7900000005</v>
          </cell>
          <cell r="G8934" t="str">
            <v/>
          </cell>
        </row>
        <row r="8935">
          <cell r="A8935" t="str">
            <v>SL1 9</v>
          </cell>
          <cell r="B8935">
            <v>304886.37</v>
          </cell>
          <cell r="C8935" t="str">
            <v/>
          </cell>
          <cell r="D8935">
            <v>524197.22</v>
          </cell>
          <cell r="E8935">
            <v>275934.50245480478</v>
          </cell>
          <cell r="F8935">
            <v>398169.53</v>
          </cell>
          <cell r="G8935" t="str">
            <v/>
          </cell>
        </row>
        <row r="8936">
          <cell r="A8936" t="str">
            <v>SL2 1</v>
          </cell>
          <cell r="B8936">
            <v>2936756.5</v>
          </cell>
          <cell r="C8936" t="str">
            <v/>
          </cell>
          <cell r="D8936">
            <v>1760815.13</v>
          </cell>
          <cell r="E8936">
            <v>3402285.4328531092</v>
          </cell>
          <cell r="F8936">
            <v>5638036.790000001</v>
          </cell>
          <cell r="G8936" t="str">
            <v/>
          </cell>
        </row>
        <row r="8937">
          <cell r="A8937" t="str">
            <v>SL2 2</v>
          </cell>
          <cell r="B8937">
            <v>1262735.03</v>
          </cell>
          <cell r="C8937" t="str">
            <v/>
          </cell>
          <cell r="D8937">
            <v>1155691.68</v>
          </cell>
          <cell r="E8937">
            <v>1292935.2666779761</v>
          </cell>
          <cell r="F8937">
            <v>724649.13</v>
          </cell>
          <cell r="G8937" t="str">
            <v/>
          </cell>
        </row>
        <row r="8938">
          <cell r="A8938" t="str">
            <v>SL2 3</v>
          </cell>
          <cell r="B8938">
            <v>1407997.84</v>
          </cell>
          <cell r="C8938" t="str">
            <v/>
          </cell>
          <cell r="D8938">
            <v>2181412.7000000002</v>
          </cell>
          <cell r="E8938" t="str">
            <v/>
          </cell>
          <cell r="F8938">
            <v>2998699.9600000004</v>
          </cell>
          <cell r="G8938">
            <v>3036075.23</v>
          </cell>
        </row>
        <row r="8939">
          <cell r="A8939" t="str">
            <v>SL2 4</v>
          </cell>
          <cell r="B8939">
            <v>1314903.33</v>
          </cell>
          <cell r="C8939" t="str">
            <v/>
          </cell>
          <cell r="D8939">
            <v>1439084.54</v>
          </cell>
          <cell r="E8939">
            <v>24239471.672709294</v>
          </cell>
          <cell r="F8939">
            <v>14173409.23</v>
          </cell>
          <cell r="G8939" t="str">
            <v/>
          </cell>
        </row>
        <row r="8940">
          <cell r="A8940" t="str">
            <v>SL2 5</v>
          </cell>
          <cell r="B8940">
            <v>4527998.42</v>
          </cell>
          <cell r="C8940" t="str">
            <v/>
          </cell>
          <cell r="D8940">
            <v>4254714.82</v>
          </cell>
          <cell r="E8940">
            <v>14121673.95802794</v>
          </cell>
          <cell r="F8940">
            <v>2574667.87</v>
          </cell>
          <cell r="G8940" t="str">
            <v/>
          </cell>
        </row>
        <row r="8941">
          <cell r="A8941" t="str">
            <v>SL3 0</v>
          </cell>
          <cell r="B8941">
            <v>3350588.7</v>
          </cell>
          <cell r="C8941" t="str">
            <v/>
          </cell>
          <cell r="D8941">
            <v>6185835.6699999999</v>
          </cell>
          <cell r="E8941" t="str">
            <v/>
          </cell>
          <cell r="F8941">
            <v>6630268.0099999979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3256787.91</v>
          </cell>
          <cell r="C8943" t="str">
            <v/>
          </cell>
          <cell r="D8943">
            <v>4400126.63</v>
          </cell>
          <cell r="E8943">
            <v>5158182.7331325263</v>
          </cell>
          <cell r="F8943">
            <v>7007200.0899999999</v>
          </cell>
          <cell r="G8943" t="str">
            <v/>
          </cell>
        </row>
        <row r="8944">
          <cell r="A8944" t="str">
            <v>SL3 7</v>
          </cell>
          <cell r="B8944">
            <v>5485042.2599999998</v>
          </cell>
          <cell r="C8944" t="str">
            <v/>
          </cell>
          <cell r="D8944">
            <v>6396682.7699999996</v>
          </cell>
          <cell r="E8944">
            <v>9744930.1691775359</v>
          </cell>
          <cell r="F8944">
            <v>8665621.6399999987</v>
          </cell>
          <cell r="G8944" t="str">
            <v/>
          </cell>
        </row>
        <row r="8945">
          <cell r="A8945" t="str">
            <v>SL3 8</v>
          </cell>
          <cell r="B8945">
            <v>5962854.4000000004</v>
          </cell>
          <cell r="C8945" t="str">
            <v/>
          </cell>
          <cell r="D8945">
            <v>4656028.2699999996</v>
          </cell>
          <cell r="E8945">
            <v>5586155.4148035673</v>
          </cell>
          <cell r="F8945">
            <v>2840272.52</v>
          </cell>
          <cell r="G8945">
            <v>2384378.52</v>
          </cell>
        </row>
        <row r="8946">
          <cell r="A8946" t="str">
            <v>SL3 9</v>
          </cell>
          <cell r="B8946">
            <v>3557638.43</v>
          </cell>
          <cell r="C8946" t="str">
            <v/>
          </cell>
          <cell r="D8946">
            <v>1885481.06</v>
          </cell>
          <cell r="E8946">
            <v>6174489.0368668921</v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5265230.68</v>
          </cell>
          <cell r="C8947" t="str">
            <v/>
          </cell>
          <cell r="D8947">
            <v>10035152.970000001</v>
          </cell>
          <cell r="E8947">
            <v>3144265.2764628632</v>
          </cell>
          <cell r="F8947">
            <v>1643881.3399999999</v>
          </cell>
          <cell r="G8947" t="str">
            <v/>
          </cell>
        </row>
        <row r="8948">
          <cell r="A8948" t="str">
            <v>SL4 2</v>
          </cell>
          <cell r="B8948">
            <v>1462715.05</v>
          </cell>
          <cell r="C8948" t="str">
            <v/>
          </cell>
          <cell r="D8948">
            <v>1627105.74</v>
          </cell>
          <cell r="E8948">
            <v>1644225.5438902152</v>
          </cell>
          <cell r="F8948">
            <v>2061092.1600000001</v>
          </cell>
          <cell r="G8948" t="str">
            <v/>
          </cell>
        </row>
        <row r="8949">
          <cell r="A8949" t="str">
            <v>SL4 3</v>
          </cell>
          <cell r="B8949">
            <v>2029337.65</v>
          </cell>
          <cell r="C8949" t="str">
            <v/>
          </cell>
          <cell r="D8949">
            <v>2178123.42</v>
          </cell>
          <cell r="E8949">
            <v>3545038.2490838584</v>
          </cell>
          <cell r="F8949">
            <v>4425637.7899999991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2897398.8</v>
          </cell>
          <cell r="E8950">
            <v>6194505.0244290065</v>
          </cell>
          <cell r="F8950">
            <v>5446802.7599999988</v>
          </cell>
          <cell r="G8950" t="str">
            <v/>
          </cell>
        </row>
        <row r="8951">
          <cell r="A8951" t="str">
            <v>SL4 5</v>
          </cell>
          <cell r="B8951">
            <v>1697182.36</v>
          </cell>
          <cell r="C8951" t="str">
            <v/>
          </cell>
          <cell r="D8951">
            <v>1759389.66</v>
          </cell>
          <cell r="E8951" t="str">
            <v/>
          </cell>
          <cell r="F8951">
            <v>3558172.3399999989</v>
          </cell>
          <cell r="G8951" t="str">
            <v/>
          </cell>
        </row>
        <row r="8952">
          <cell r="A8952" t="str">
            <v>SL4 6</v>
          </cell>
          <cell r="B8952">
            <v>1096954.1000000001</v>
          </cell>
          <cell r="C8952" t="str">
            <v/>
          </cell>
          <cell r="D8952">
            <v>1664487.13</v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2065591.55</v>
          </cell>
          <cell r="C8954" t="str">
            <v/>
          </cell>
          <cell r="D8954">
            <v>1012778.99</v>
          </cell>
          <cell r="E8954">
            <v>1200206.2982377878</v>
          </cell>
          <cell r="F8954">
            <v>1433481.15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2272679.2999999998</v>
          </cell>
          <cell r="C8956" t="str">
            <v/>
          </cell>
          <cell r="D8956" t="str">
            <v/>
          </cell>
          <cell r="E8956">
            <v>9009694.8113324679</v>
          </cell>
          <cell r="F8956">
            <v>1819679.0699999998</v>
          </cell>
          <cell r="G8956" t="str">
            <v/>
          </cell>
        </row>
        <row r="8957">
          <cell r="A8957" t="str">
            <v>SL5 8</v>
          </cell>
          <cell r="B8957">
            <v>1676087.21</v>
          </cell>
          <cell r="C8957" t="str">
            <v/>
          </cell>
          <cell r="D8957">
            <v>1024753.54</v>
          </cell>
          <cell r="E8957">
            <v>597127.11168108135</v>
          </cell>
          <cell r="F8957">
            <v>1410391.58</v>
          </cell>
          <cell r="G8957">
            <v>639564.02</v>
          </cell>
        </row>
        <row r="8958">
          <cell r="A8958" t="str">
            <v>SL5 9</v>
          </cell>
          <cell r="B8958">
            <v>3869839.6</v>
          </cell>
          <cell r="C8958" t="str">
            <v/>
          </cell>
          <cell r="D8958">
            <v>2351430.7599999998</v>
          </cell>
          <cell r="E8958">
            <v>7945014.0223737769</v>
          </cell>
          <cell r="F8958">
            <v>5034043.18</v>
          </cell>
          <cell r="G8958" t="str">
            <v/>
          </cell>
        </row>
        <row r="8959">
          <cell r="A8959" t="str">
            <v>SL6 0</v>
          </cell>
          <cell r="B8959">
            <v>4135173.63</v>
          </cell>
          <cell r="C8959" t="str">
            <v/>
          </cell>
          <cell r="D8959">
            <v>1013472.4</v>
          </cell>
          <cell r="E8959">
            <v>4716343.8026607074</v>
          </cell>
          <cell r="F8959">
            <v>10511012.73</v>
          </cell>
          <cell r="G8959" t="str">
            <v/>
          </cell>
        </row>
        <row r="8960">
          <cell r="A8960" t="str">
            <v>SL6 1</v>
          </cell>
          <cell r="B8960">
            <v>4743111.0599999996</v>
          </cell>
          <cell r="C8960" t="str">
            <v/>
          </cell>
          <cell r="D8960">
            <v>6260223.7199999997</v>
          </cell>
          <cell r="E8960">
            <v>4775093.089633734</v>
          </cell>
          <cell r="F8960">
            <v>8267623.4899999993</v>
          </cell>
          <cell r="G8960" t="str">
            <v/>
          </cell>
        </row>
        <row r="8961">
          <cell r="A8961" t="str">
            <v>SL6 2</v>
          </cell>
          <cell r="B8961">
            <v>3342798.05</v>
          </cell>
          <cell r="C8961" t="str">
            <v/>
          </cell>
          <cell r="D8961" t="str">
            <v/>
          </cell>
          <cell r="E8961">
            <v>5554324.4947972484</v>
          </cell>
          <cell r="F8961">
            <v>6967226.8599999994</v>
          </cell>
          <cell r="G8961" t="str">
            <v/>
          </cell>
        </row>
        <row r="8962">
          <cell r="A8962" t="str">
            <v>SL6 3</v>
          </cell>
          <cell r="B8962">
            <v>5217688.49</v>
          </cell>
          <cell r="C8962" t="str">
            <v/>
          </cell>
          <cell r="D8962">
            <v>1751414.03</v>
          </cell>
          <cell r="E8962">
            <v>4792364.3429333149</v>
          </cell>
          <cell r="F8962">
            <v>5879507.459999999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2163425.96</v>
          </cell>
          <cell r="E8963">
            <v>2161911.1882174495</v>
          </cell>
          <cell r="F8963">
            <v>3311052.51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630291.17000000004</v>
          </cell>
          <cell r="E8964" t="str">
            <v/>
          </cell>
          <cell r="F8964">
            <v>805488.89000000013</v>
          </cell>
          <cell r="G8964">
            <v>429087.81</v>
          </cell>
        </row>
        <row r="8965">
          <cell r="A8965" t="str">
            <v>SL6 6</v>
          </cell>
          <cell r="B8965">
            <v>1869219.66</v>
          </cell>
          <cell r="C8965" t="str">
            <v/>
          </cell>
          <cell r="D8965">
            <v>2184977.06</v>
          </cell>
          <cell r="E8965" t="str">
            <v/>
          </cell>
          <cell r="F8965">
            <v>3642321.6</v>
          </cell>
          <cell r="G8965" t="str">
            <v/>
          </cell>
        </row>
        <row r="8966">
          <cell r="A8966" t="str">
            <v>SL6 7</v>
          </cell>
          <cell r="B8966">
            <v>2040269</v>
          </cell>
          <cell r="C8966" t="str">
            <v/>
          </cell>
          <cell r="D8966">
            <v>2046038.57</v>
          </cell>
          <cell r="E8966">
            <v>2215015.8270851639</v>
          </cell>
          <cell r="F8966">
            <v>3965486.6099999994</v>
          </cell>
          <cell r="G8966" t="str">
            <v/>
          </cell>
        </row>
        <row r="8967">
          <cell r="A8967" t="str">
            <v>SL6 8</v>
          </cell>
          <cell r="B8967">
            <v>1232984.48</v>
          </cell>
          <cell r="C8967" t="str">
            <v/>
          </cell>
          <cell r="D8967">
            <v>2335220.4500000002</v>
          </cell>
          <cell r="E8967" t="str">
            <v/>
          </cell>
          <cell r="F8967">
            <v>2147146.23</v>
          </cell>
          <cell r="G8967" t="str">
            <v/>
          </cell>
        </row>
        <row r="8968">
          <cell r="A8968" t="str">
            <v>SL6 9</v>
          </cell>
          <cell r="B8968">
            <v>547737.73</v>
          </cell>
          <cell r="C8968" t="str">
            <v/>
          </cell>
          <cell r="D8968" t="str">
            <v/>
          </cell>
          <cell r="E8968">
            <v>5387542.2767294198</v>
          </cell>
          <cell r="F8968">
            <v>3639057.6699999995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3778630.41</v>
          </cell>
          <cell r="C8970" t="str">
            <v/>
          </cell>
          <cell r="D8970" t="str">
            <v/>
          </cell>
          <cell r="E8970">
            <v>7551099.2216751585</v>
          </cell>
          <cell r="F8970">
            <v>6636883.7100000009</v>
          </cell>
          <cell r="G8970" t="str">
            <v/>
          </cell>
        </row>
        <row r="8971">
          <cell r="A8971" t="str">
            <v>SL7 2</v>
          </cell>
          <cell r="B8971">
            <v>2328337.1</v>
          </cell>
          <cell r="C8971" t="str">
            <v/>
          </cell>
          <cell r="D8971">
            <v>1037037.96</v>
          </cell>
          <cell r="E8971" t="str">
            <v/>
          </cell>
          <cell r="F8971">
            <v>6318902.7700000005</v>
          </cell>
          <cell r="G8971" t="str">
            <v/>
          </cell>
        </row>
        <row r="8972">
          <cell r="A8972" t="str">
            <v>SL7 3</v>
          </cell>
          <cell r="B8972">
            <v>3821161.73</v>
          </cell>
          <cell r="C8972" t="str">
            <v/>
          </cell>
          <cell r="D8972">
            <v>1626609.47</v>
          </cell>
          <cell r="E8972">
            <v>7689210.296189026</v>
          </cell>
          <cell r="F8972">
            <v>5171789.669999999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1685606.7</v>
          </cell>
          <cell r="C8974" t="str">
            <v/>
          </cell>
          <cell r="D8974">
            <v>2438230.69</v>
          </cell>
          <cell r="E8974">
            <v>4797339.4502422614</v>
          </cell>
          <cell r="F8974">
            <v>7765888.7700000005</v>
          </cell>
          <cell r="G8974" t="str">
            <v/>
          </cell>
        </row>
        <row r="8975">
          <cell r="A8975" t="str">
            <v>SL9 0</v>
          </cell>
          <cell r="B8975">
            <v>543831.19999999995</v>
          </cell>
          <cell r="C8975" t="str">
            <v/>
          </cell>
          <cell r="D8975">
            <v>1730992.48</v>
          </cell>
          <cell r="E8975">
            <v>1033417.7735076013</v>
          </cell>
          <cell r="F8975">
            <v>2599986.8599999994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3146061.4</v>
          </cell>
          <cell r="C8977" t="str">
            <v/>
          </cell>
          <cell r="D8977">
            <v>3516573.13</v>
          </cell>
          <cell r="E8977">
            <v>17362169.27036063</v>
          </cell>
          <cell r="F8977">
            <v>15052043.620000003</v>
          </cell>
          <cell r="G8977" t="str">
            <v/>
          </cell>
        </row>
        <row r="8978">
          <cell r="A8978" t="str">
            <v>SL9 8</v>
          </cell>
          <cell r="B8978">
            <v>1617505.48</v>
          </cell>
          <cell r="C8978" t="str">
            <v/>
          </cell>
          <cell r="D8978" t="str">
            <v/>
          </cell>
          <cell r="E8978">
            <v>20876161.98702177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1701735.48</v>
          </cell>
          <cell r="C8979" t="str">
            <v/>
          </cell>
          <cell r="D8979">
            <v>2145145.52</v>
          </cell>
          <cell r="E8979">
            <v>1361601.8021924105</v>
          </cell>
          <cell r="F8979">
            <v>3407364.4900000007</v>
          </cell>
          <cell r="G8979">
            <v>1686521.78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7215280.96</v>
          </cell>
          <cell r="C8981">
            <v>543471.95000000007</v>
          </cell>
          <cell r="D8981">
            <v>122101.61</v>
          </cell>
          <cell r="E8981">
            <v>4897807.8953055888</v>
          </cell>
          <cell r="F8981">
            <v>3309822.6499999994</v>
          </cell>
          <cell r="G8981">
            <v>19296745.380000003</v>
          </cell>
        </row>
        <row r="8982">
          <cell r="A8982" t="str">
            <v>SM total</v>
          </cell>
          <cell r="B8982">
            <v>92861325.729999989</v>
          </cell>
          <cell r="C8982">
            <v>543471.95000000007</v>
          </cell>
          <cell r="D8982">
            <v>47289036.63000001</v>
          </cell>
          <cell r="E8982">
            <v>83184405.322054818</v>
          </cell>
          <cell r="F8982">
            <v>86206025.359999999</v>
          </cell>
          <cell r="G8982">
            <v>21890217.380000003</v>
          </cell>
        </row>
        <row r="8983">
          <cell r="A8983" t="str">
            <v>SM1 1</v>
          </cell>
          <cell r="B8983">
            <v>3621900.34</v>
          </cell>
          <cell r="C8983" t="str">
            <v/>
          </cell>
          <cell r="D8983">
            <v>1537606.1</v>
          </cell>
          <cell r="E8983">
            <v>1488739.4220218882</v>
          </cell>
          <cell r="F8983">
            <v>2132960.14</v>
          </cell>
          <cell r="G8983" t="str">
            <v/>
          </cell>
        </row>
        <row r="8984">
          <cell r="A8984" t="str">
            <v>SM1 2</v>
          </cell>
          <cell r="B8984">
            <v>5364222.9000000004</v>
          </cell>
          <cell r="C8984" t="str">
            <v/>
          </cell>
          <cell r="D8984">
            <v>1580745.54</v>
          </cell>
          <cell r="E8984">
            <v>2015564.9895051019</v>
          </cell>
          <cell r="F8984">
            <v>5827888.4700000007</v>
          </cell>
          <cell r="G8984" t="str">
            <v/>
          </cell>
        </row>
        <row r="8985">
          <cell r="A8985" t="str">
            <v>SM1 3</v>
          </cell>
          <cell r="B8985">
            <v>4000835.25</v>
          </cell>
          <cell r="C8985" t="str">
            <v/>
          </cell>
          <cell r="D8985">
            <v>1723628.9</v>
          </cell>
          <cell r="E8985">
            <v>1712253.96213823</v>
          </cell>
          <cell r="F8985">
            <v>2305363.34</v>
          </cell>
          <cell r="G8985" t="str">
            <v/>
          </cell>
        </row>
        <row r="8986">
          <cell r="A8986" t="str">
            <v>SM1 4</v>
          </cell>
          <cell r="B8986">
            <v>8930274.8900000006</v>
          </cell>
          <cell r="C8986" t="str">
            <v/>
          </cell>
          <cell r="D8986">
            <v>2051244.81</v>
          </cell>
          <cell r="E8986">
            <v>3244162.8470209306</v>
          </cell>
          <cell r="F8986">
            <v>5521891.6300000018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3229725.27</v>
          </cell>
          <cell r="C8988" t="str">
            <v/>
          </cell>
          <cell r="D8988">
            <v>1706105.08</v>
          </cell>
          <cell r="E8988">
            <v>2843853.2111477633</v>
          </cell>
          <cell r="F8988">
            <v>1880300.32</v>
          </cell>
          <cell r="G8988" t="str">
            <v/>
          </cell>
        </row>
        <row r="8989">
          <cell r="A8989" t="str">
            <v>SM2 6</v>
          </cell>
          <cell r="B8989">
            <v>2092406.26</v>
          </cell>
          <cell r="C8989" t="str">
            <v/>
          </cell>
          <cell r="D8989">
            <v>2849316.69</v>
          </cell>
          <cell r="E8989">
            <v>4842212.0059300466</v>
          </cell>
          <cell r="F8989">
            <v>2740926.8800000004</v>
          </cell>
          <cell r="G8989" t="str">
            <v/>
          </cell>
        </row>
        <row r="8990">
          <cell r="A8990" t="str">
            <v>SM2 7</v>
          </cell>
          <cell r="B8990">
            <v>3418052.88</v>
          </cell>
          <cell r="C8990" t="str">
            <v/>
          </cell>
          <cell r="D8990">
            <v>1920188.82</v>
          </cell>
          <cell r="E8990">
            <v>7653582.8903680742</v>
          </cell>
          <cell r="F8990">
            <v>9641171.4799999986</v>
          </cell>
          <cell r="G8990" t="str">
            <v/>
          </cell>
        </row>
        <row r="8991">
          <cell r="A8991" t="str">
            <v>SM3 8</v>
          </cell>
          <cell r="B8991">
            <v>3627773.61</v>
          </cell>
          <cell r="C8991" t="str">
            <v/>
          </cell>
          <cell r="D8991">
            <v>1202787.3500000001</v>
          </cell>
          <cell r="E8991">
            <v>5310574.2534791632</v>
          </cell>
          <cell r="F8991">
            <v>4006621.3700000006</v>
          </cell>
          <cell r="G8991" t="str">
            <v/>
          </cell>
        </row>
        <row r="8992">
          <cell r="A8992" t="str">
            <v>SM3 9</v>
          </cell>
          <cell r="B8992">
            <v>5898938.6200000001</v>
          </cell>
          <cell r="C8992" t="str">
            <v/>
          </cell>
          <cell r="D8992">
            <v>3271704.64</v>
          </cell>
          <cell r="E8992">
            <v>5960323.6452191053</v>
          </cell>
          <cell r="F8992">
            <v>7374172.5799999991</v>
          </cell>
          <cell r="G8992" t="str">
            <v/>
          </cell>
        </row>
        <row r="8993">
          <cell r="A8993" t="str">
            <v>SM4 4</v>
          </cell>
          <cell r="B8993">
            <v>3786399.87</v>
          </cell>
          <cell r="C8993" t="str">
            <v/>
          </cell>
          <cell r="D8993">
            <v>4140097.92</v>
          </cell>
          <cell r="E8993">
            <v>2837446.5082053621</v>
          </cell>
          <cell r="F8993">
            <v>5739417.7799999993</v>
          </cell>
          <cell r="G8993" t="str">
            <v/>
          </cell>
        </row>
        <row r="8994">
          <cell r="A8994" t="str">
            <v>SM4 5</v>
          </cell>
          <cell r="B8994">
            <v>6654719.5199999996</v>
          </cell>
          <cell r="C8994" t="str">
            <v/>
          </cell>
          <cell r="D8994">
            <v>2973121.53</v>
          </cell>
          <cell r="E8994">
            <v>2030206.711526138</v>
          </cell>
          <cell r="F8994">
            <v>3824121.92</v>
          </cell>
          <cell r="G8994">
            <v>1762952.52</v>
          </cell>
        </row>
        <row r="8995">
          <cell r="A8995" t="str">
            <v>SM4 6</v>
          </cell>
          <cell r="B8995">
            <v>10467289.310000001</v>
          </cell>
          <cell r="C8995" t="str">
            <v/>
          </cell>
          <cell r="D8995">
            <v>2186282.25</v>
          </cell>
          <cell r="E8995">
            <v>3870121.1794567895</v>
          </cell>
          <cell r="F8995">
            <v>3593122.330000001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3625216.77</v>
          </cell>
          <cell r="C8997" t="str">
            <v/>
          </cell>
          <cell r="D8997">
            <v>1549757.53</v>
          </cell>
          <cell r="E8997" t="str">
            <v/>
          </cell>
          <cell r="F8997">
            <v>2165133.36</v>
          </cell>
          <cell r="G8997" t="str">
            <v/>
          </cell>
        </row>
        <row r="8998">
          <cell r="A8998" t="str">
            <v>SM5 2</v>
          </cell>
          <cell r="B8998">
            <v>1078120.48</v>
          </cell>
          <cell r="C8998" t="str">
            <v/>
          </cell>
          <cell r="D8998">
            <v>1542941.21</v>
          </cell>
          <cell r="E8998">
            <v>2235547.6735498495</v>
          </cell>
          <cell r="F8998">
            <v>1613272.51</v>
          </cell>
          <cell r="G8998" t="str">
            <v/>
          </cell>
        </row>
        <row r="8999">
          <cell r="A8999" t="str">
            <v>SM5 3</v>
          </cell>
          <cell r="B8999">
            <v>3946813.1</v>
          </cell>
          <cell r="C8999" t="str">
            <v/>
          </cell>
          <cell r="D8999">
            <v>1911212.95</v>
          </cell>
          <cell r="E8999">
            <v>4105918.3537017293</v>
          </cell>
          <cell r="F8999">
            <v>3706801.8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1372196.29</v>
          </cell>
          <cell r="E9000">
            <v>1330221.3624140341</v>
          </cell>
          <cell r="F9000" t="str">
            <v/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>
            <v>2433017.38</v>
          </cell>
          <cell r="C9002" t="str">
            <v/>
          </cell>
          <cell r="D9002">
            <v>1458094.7</v>
          </cell>
          <cell r="E9002">
            <v>2946599.6117771463</v>
          </cell>
          <cell r="F9002">
            <v>4417559.8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2669135.2799999998</v>
          </cell>
          <cell r="C9004" t="str">
            <v/>
          </cell>
          <cell r="D9004">
            <v>2001523.27</v>
          </cell>
          <cell r="E9004">
            <v>2708396.1995088388</v>
          </cell>
          <cell r="F9004">
            <v>2550599.44</v>
          </cell>
          <cell r="G9004" t="str">
            <v/>
          </cell>
        </row>
        <row r="9005">
          <cell r="A9005" t="str">
            <v>SM6 8</v>
          </cell>
          <cell r="B9005">
            <v>2139475.2599999998</v>
          </cell>
          <cell r="C9005" t="str">
            <v/>
          </cell>
          <cell r="D9005">
            <v>1403512.64</v>
          </cell>
          <cell r="E9005">
            <v>1504249.3229767815</v>
          </cell>
          <cell r="F9005">
            <v>2236672.0799999991</v>
          </cell>
          <cell r="G9005">
            <v>830519.48</v>
          </cell>
        </row>
        <row r="9006">
          <cell r="A9006" t="str">
            <v>SM6 9</v>
          </cell>
          <cell r="B9006">
            <v>4741583.46</v>
          </cell>
          <cell r="C9006" t="str">
            <v/>
          </cell>
          <cell r="D9006">
            <v>4521769.54</v>
          </cell>
          <cell r="E9006">
            <v>9617017.3799974788</v>
          </cell>
          <cell r="F9006">
            <v>6976846.9200000009</v>
          </cell>
          <cell r="G9006" t="str">
            <v/>
          </cell>
        </row>
        <row r="9007">
          <cell r="A9007" t="str">
            <v>SM7 1</v>
          </cell>
          <cell r="B9007">
            <v>1640030.62</v>
          </cell>
          <cell r="C9007" t="str">
            <v/>
          </cell>
          <cell r="D9007">
            <v>1783282.14</v>
          </cell>
          <cell r="E9007">
            <v>3907339.3469866603</v>
          </cell>
          <cell r="F9007">
            <v>2171708.9300000002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1342064.3400000001</v>
          </cell>
          <cell r="E9008">
            <v>4157778.643593376</v>
          </cell>
          <cell r="F9008">
            <v>1185183.1399999999</v>
          </cell>
          <cell r="G9008" t="str">
            <v/>
          </cell>
        </row>
        <row r="9009">
          <cell r="A9009" t="str">
            <v>SM7 3</v>
          </cell>
          <cell r="B9009">
            <v>2280113.7000000002</v>
          </cell>
          <cell r="C9009" t="str">
            <v/>
          </cell>
          <cell r="D9009">
            <v>1137750.78</v>
          </cell>
          <cell r="E9009">
            <v>1964487.9062247484</v>
          </cell>
          <cell r="F9009">
            <v>1284466.49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56145666.230000012</v>
          </cell>
          <cell r="C9011">
            <v>28334058.420000002</v>
          </cell>
          <cell r="D9011">
            <v>99365768.360000029</v>
          </cell>
          <cell r="E9011">
            <v>33981968.990646273</v>
          </cell>
          <cell r="F9011">
            <v>66016226.449999981</v>
          </cell>
          <cell r="G9011">
            <v>30439360.139999993</v>
          </cell>
        </row>
        <row r="9012">
          <cell r="A9012" t="str">
            <v>SN total</v>
          </cell>
          <cell r="B9012">
            <v>125111825.75</v>
          </cell>
          <cell r="C9012">
            <v>28334058.420000002</v>
          </cell>
          <cell r="D9012">
            <v>151623520.79000002</v>
          </cell>
          <cell r="E9012">
            <v>365326289.87015545</v>
          </cell>
          <cell r="F9012">
            <v>176248008.80999997</v>
          </cell>
          <cell r="G9012">
            <v>36100169.599999994</v>
          </cell>
        </row>
        <row r="9013">
          <cell r="A9013" t="str">
            <v>SN1 1</v>
          </cell>
          <cell r="B9013">
            <v>908450.81</v>
          </cell>
          <cell r="C9013" t="str">
            <v/>
          </cell>
          <cell r="D9013">
            <v>719644.03</v>
          </cell>
          <cell r="E9013">
            <v>763962.96784280566</v>
          </cell>
          <cell r="F9013">
            <v>829248.12000000011</v>
          </cell>
          <cell r="G9013" t="str">
            <v/>
          </cell>
        </row>
        <row r="9014">
          <cell r="A9014" t="str">
            <v>SN1 2</v>
          </cell>
          <cell r="B9014">
            <v>1372875.32</v>
          </cell>
          <cell r="C9014" t="str">
            <v/>
          </cell>
          <cell r="D9014">
            <v>1823989.56</v>
          </cell>
          <cell r="E9014">
            <v>1272646.2009911814</v>
          </cell>
          <cell r="F9014">
            <v>786549.64</v>
          </cell>
          <cell r="G9014">
            <v>770078.31</v>
          </cell>
        </row>
        <row r="9015">
          <cell r="A9015" t="str">
            <v>SN1 3</v>
          </cell>
          <cell r="B9015">
            <v>3654450.79</v>
          </cell>
          <cell r="C9015" t="str">
            <v/>
          </cell>
          <cell r="D9015">
            <v>838867.58</v>
          </cell>
          <cell r="E9015">
            <v>2608969.8159222328</v>
          </cell>
          <cell r="F9015">
            <v>5032600.0199999996</v>
          </cell>
          <cell r="G9015" t="str">
            <v/>
          </cell>
        </row>
        <row r="9016">
          <cell r="A9016" t="str">
            <v>SN1 4</v>
          </cell>
          <cell r="B9016">
            <v>1717941.73</v>
          </cell>
          <cell r="C9016" t="str">
            <v/>
          </cell>
          <cell r="D9016">
            <v>1337278.3500000001</v>
          </cell>
          <cell r="E9016">
            <v>6710637.2234184416</v>
          </cell>
          <cell r="F9016">
            <v>2455806.14</v>
          </cell>
          <cell r="G9016" t="str">
            <v/>
          </cell>
        </row>
        <row r="9017">
          <cell r="A9017" t="str">
            <v>SN1 5</v>
          </cell>
          <cell r="B9017">
            <v>1818282.62</v>
          </cell>
          <cell r="C9017" t="str">
            <v/>
          </cell>
          <cell r="D9017">
            <v>1243687.79</v>
          </cell>
          <cell r="E9017">
            <v>2908484.3354291799</v>
          </cell>
          <cell r="F9017">
            <v>1817094.2499999995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>
            <v>216029.2</v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11842319.568169482</v>
          </cell>
          <cell r="F9019">
            <v>1309752.8899999999</v>
          </cell>
          <cell r="G9019" t="str">
            <v/>
          </cell>
        </row>
        <row r="9020">
          <cell r="A9020" t="str">
            <v>SN10 2</v>
          </cell>
          <cell r="B9020">
            <v>796105.52</v>
          </cell>
          <cell r="C9020" t="str">
            <v/>
          </cell>
          <cell r="D9020">
            <v>1970575.31</v>
          </cell>
          <cell r="E9020">
            <v>2993730.3038640716</v>
          </cell>
          <cell r="F9020">
            <v>2317598.37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6801305.4751844564</v>
          </cell>
          <cell r="F9021">
            <v>2210313.9700000002</v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1009413.4</v>
          </cell>
          <cell r="C9023" t="str">
            <v/>
          </cell>
          <cell r="D9023">
            <v>235788.33</v>
          </cell>
          <cell r="E9023">
            <v>2345778.9248615894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1230818.5900000001</v>
          </cell>
          <cell r="C9025" t="str">
            <v/>
          </cell>
          <cell r="D9025">
            <v>935956.43</v>
          </cell>
          <cell r="E9025">
            <v>5925390.5687395539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395070.38</v>
          </cell>
          <cell r="C9027" t="str">
            <v/>
          </cell>
          <cell r="D9027">
            <v>1173974.47</v>
          </cell>
          <cell r="E9027">
            <v>9293166.8306157775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500090.66</v>
          </cell>
          <cell r="C9028" t="str">
            <v/>
          </cell>
          <cell r="D9028">
            <v>2639738.48</v>
          </cell>
          <cell r="E9028">
            <v>5246381.8763395473</v>
          </cell>
          <cell r="F9028">
            <v>3866998.7300000004</v>
          </cell>
          <cell r="G9028" t="str">
            <v/>
          </cell>
        </row>
        <row r="9029">
          <cell r="A9029" t="str">
            <v>SN12 6</v>
          </cell>
          <cell r="B9029">
            <v>3028919.45</v>
          </cell>
          <cell r="C9029" t="str">
            <v/>
          </cell>
          <cell r="D9029">
            <v>2630185.4500000002</v>
          </cell>
          <cell r="E9029">
            <v>5263989.088291266</v>
          </cell>
          <cell r="F9029">
            <v>3136093.1799999997</v>
          </cell>
          <cell r="G9029" t="str">
            <v/>
          </cell>
        </row>
        <row r="9030">
          <cell r="A9030" t="str">
            <v>SN12 7</v>
          </cell>
          <cell r="B9030">
            <v>648603.89</v>
          </cell>
          <cell r="C9030" t="str">
            <v/>
          </cell>
          <cell r="D9030">
            <v>764881.92000000004</v>
          </cell>
          <cell r="E9030">
            <v>4006852.0155663639</v>
          </cell>
          <cell r="F9030">
            <v>840523.03</v>
          </cell>
          <cell r="G9030" t="str">
            <v/>
          </cell>
        </row>
        <row r="9031">
          <cell r="A9031" t="str">
            <v>SN12 8</v>
          </cell>
          <cell r="B9031">
            <v>2856072.08</v>
          </cell>
          <cell r="C9031" t="str">
            <v/>
          </cell>
          <cell r="D9031" t="str">
            <v/>
          </cell>
          <cell r="E9031">
            <v>4356213.8252416905</v>
          </cell>
          <cell r="F9031">
            <v>5664212.7700000005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879782.56</v>
          </cell>
          <cell r="E9033">
            <v>14184445.214514678</v>
          </cell>
          <cell r="F9033">
            <v>884826.03</v>
          </cell>
          <cell r="G9033" t="str">
            <v/>
          </cell>
        </row>
        <row r="9034">
          <cell r="A9034" t="str">
            <v>SN13 8</v>
          </cell>
          <cell r="B9034">
            <v>219064.19</v>
          </cell>
          <cell r="C9034" t="str">
            <v/>
          </cell>
          <cell r="D9034">
            <v>565726.14</v>
          </cell>
          <cell r="E9034">
            <v>3567754.8135463451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1300689.3999999999</v>
          </cell>
          <cell r="C9035" t="str">
            <v/>
          </cell>
          <cell r="D9035">
            <v>3706336.58</v>
          </cell>
          <cell r="E9035">
            <v>5525796.3010913506</v>
          </cell>
          <cell r="F9035">
            <v>3128379.6599999992</v>
          </cell>
          <cell r="G9035" t="str">
            <v/>
          </cell>
        </row>
        <row r="9036">
          <cell r="A9036" t="str">
            <v>SN14 0</v>
          </cell>
          <cell r="B9036">
            <v>1032805.9</v>
          </cell>
          <cell r="C9036" t="str">
            <v/>
          </cell>
          <cell r="D9036">
            <v>1053275.82</v>
          </cell>
          <cell r="E9036">
            <v>1677295.0012857295</v>
          </cell>
          <cell r="F9036">
            <v>719350.26</v>
          </cell>
          <cell r="G9036" t="str">
            <v/>
          </cell>
        </row>
        <row r="9037">
          <cell r="A9037" t="str">
            <v>SN14 6</v>
          </cell>
          <cell r="B9037">
            <v>1426396.82</v>
          </cell>
          <cell r="C9037" t="str">
            <v/>
          </cell>
          <cell r="D9037" t="str">
            <v/>
          </cell>
          <cell r="E9037">
            <v>16961328.025475863</v>
          </cell>
          <cell r="F9037">
            <v>9167159.0199999996</v>
          </cell>
          <cell r="G9037" t="str">
            <v/>
          </cell>
        </row>
        <row r="9038">
          <cell r="A9038" t="str">
            <v>SN14 7</v>
          </cell>
          <cell r="B9038">
            <v>673126.03</v>
          </cell>
          <cell r="C9038" t="str">
            <v/>
          </cell>
          <cell r="D9038" t="str">
            <v/>
          </cell>
          <cell r="E9038">
            <v>8826388.1839785464</v>
          </cell>
          <cell r="F9038">
            <v>1523136.14</v>
          </cell>
          <cell r="G9038" t="str">
            <v/>
          </cell>
        </row>
        <row r="9039">
          <cell r="A9039" t="str">
            <v>SN14 8</v>
          </cell>
          <cell r="B9039">
            <v>370086.26</v>
          </cell>
          <cell r="C9039" t="str">
            <v/>
          </cell>
          <cell r="D9039" t="str">
            <v/>
          </cell>
          <cell r="E9039">
            <v>3913068.791770211</v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575416.36</v>
          </cell>
          <cell r="C9040" t="str">
            <v/>
          </cell>
          <cell r="D9040" t="str">
            <v/>
          </cell>
          <cell r="E9040" t="str">
            <v/>
          </cell>
          <cell r="F9040">
            <v>1288065.4100000001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10306980.202087693</v>
          </cell>
          <cell r="F9041">
            <v>1654489.9599999997</v>
          </cell>
          <cell r="G9041" t="str">
            <v/>
          </cell>
        </row>
        <row r="9042">
          <cell r="A9042" t="str">
            <v>SN15 3</v>
          </cell>
          <cell r="B9042">
            <v>3940062.22</v>
          </cell>
          <cell r="C9042" t="str">
            <v/>
          </cell>
          <cell r="D9042">
            <v>788785.93</v>
          </cell>
          <cell r="E9042">
            <v>3555599.4029530715</v>
          </cell>
          <cell r="F9042">
            <v>2310210.67</v>
          </cell>
          <cell r="G9042" t="str">
            <v/>
          </cell>
        </row>
        <row r="9043">
          <cell r="A9043" t="str">
            <v>SN15 4</v>
          </cell>
          <cell r="B9043">
            <v>1239055.49</v>
          </cell>
          <cell r="C9043" t="str">
            <v/>
          </cell>
          <cell r="D9043" t="str">
            <v/>
          </cell>
          <cell r="E9043">
            <v>12934095.61243099</v>
          </cell>
          <cell r="F9043">
            <v>3339329.4</v>
          </cell>
          <cell r="G9043" t="str">
            <v/>
          </cell>
        </row>
        <row r="9044">
          <cell r="A9044" t="str">
            <v>SN15 5</v>
          </cell>
          <cell r="B9044">
            <v>1621395.63</v>
          </cell>
          <cell r="C9044" t="str">
            <v/>
          </cell>
          <cell r="D9044">
            <v>700750.5</v>
          </cell>
          <cell r="E9044">
            <v>7094124.3942452734</v>
          </cell>
          <cell r="F9044">
            <v>1676147.7499999998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1092028.51</v>
          </cell>
          <cell r="C9046" t="str">
            <v/>
          </cell>
          <cell r="D9046" t="str">
            <v/>
          </cell>
          <cell r="E9046">
            <v>9697740.8380557504</v>
          </cell>
          <cell r="F9046">
            <v>4508326.42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>
            <v>1441155.79</v>
          </cell>
          <cell r="C9048" t="str">
            <v/>
          </cell>
          <cell r="D9048" t="str">
            <v/>
          </cell>
          <cell r="E9048">
            <v>10721384.882303093</v>
          </cell>
          <cell r="F9048">
            <v>4128141.8800000004</v>
          </cell>
          <cell r="G9048" t="str">
            <v/>
          </cell>
        </row>
        <row r="9049">
          <cell r="A9049" t="str">
            <v>SN2 1</v>
          </cell>
          <cell r="B9049">
            <v>1359636.88</v>
          </cell>
          <cell r="C9049" t="str">
            <v/>
          </cell>
          <cell r="D9049">
            <v>1282867.3600000001</v>
          </cell>
          <cell r="E9049">
            <v>2228213.385721073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2417988.88</v>
          </cell>
          <cell r="C9050" t="str">
            <v/>
          </cell>
          <cell r="D9050">
            <v>1370165.32</v>
          </cell>
          <cell r="E9050">
            <v>2679592.4176641</v>
          </cell>
          <cell r="F9050">
            <v>9365770.1300000027</v>
          </cell>
          <cell r="G9050" t="str">
            <v/>
          </cell>
        </row>
        <row r="9051">
          <cell r="A9051" t="str">
            <v>SN2 5</v>
          </cell>
          <cell r="B9051">
            <v>195580.61</v>
          </cell>
          <cell r="C9051" t="str">
            <v/>
          </cell>
          <cell r="D9051" t="str">
            <v/>
          </cell>
          <cell r="E9051">
            <v>189881.31305825734</v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767126.86</v>
          </cell>
          <cell r="C9052" t="str">
            <v/>
          </cell>
          <cell r="D9052">
            <v>431725.81</v>
          </cell>
          <cell r="E9052" t="str">
            <v/>
          </cell>
          <cell r="F9052">
            <v>847380.75</v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>
            <v>572434.07999999996</v>
          </cell>
          <cell r="E9053">
            <v>2088240.081185204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440068.68</v>
          </cell>
          <cell r="C9055" t="str">
            <v/>
          </cell>
          <cell r="D9055">
            <v>812307.61</v>
          </cell>
          <cell r="E9055">
            <v>1785777.661777826</v>
          </cell>
          <cell r="F9055">
            <v>316498.82</v>
          </cell>
          <cell r="G9055">
            <v>414436.47000000003</v>
          </cell>
        </row>
        <row r="9056">
          <cell r="A9056" t="str">
            <v>SN25 2</v>
          </cell>
          <cell r="B9056">
            <v>1432734.39</v>
          </cell>
          <cell r="C9056" t="str">
            <v/>
          </cell>
          <cell r="D9056">
            <v>1056046.18</v>
          </cell>
          <cell r="E9056">
            <v>2750586.0921679633</v>
          </cell>
          <cell r="F9056">
            <v>1099621.3799999999</v>
          </cell>
          <cell r="G9056" t="str">
            <v/>
          </cell>
        </row>
        <row r="9057">
          <cell r="A9057" t="str">
            <v>SN25 3</v>
          </cell>
          <cell r="B9057">
            <v>820749.36</v>
          </cell>
          <cell r="C9057" t="str">
            <v/>
          </cell>
          <cell r="D9057">
            <v>223073.48</v>
          </cell>
          <cell r="E9057">
            <v>552175.76002112369</v>
          </cell>
          <cell r="F9057">
            <v>795513.81</v>
          </cell>
          <cell r="G9057" t="str">
            <v/>
          </cell>
        </row>
        <row r="9058">
          <cell r="A9058" t="str">
            <v>SN25 4</v>
          </cell>
          <cell r="B9058">
            <v>649568.84</v>
          </cell>
          <cell r="C9058" t="str">
            <v/>
          </cell>
          <cell r="D9058">
            <v>469955.93</v>
          </cell>
          <cell r="E9058" t="str">
            <v/>
          </cell>
          <cell r="F9058">
            <v>834029.94999999984</v>
          </cell>
          <cell r="G9058">
            <v>411266.19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573429.06000000006</v>
          </cell>
          <cell r="C9063" t="str">
            <v/>
          </cell>
          <cell r="D9063">
            <v>1176815.8400000001</v>
          </cell>
          <cell r="E9063">
            <v>3650343.8591636308</v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659235.71</v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>
            <v>553658.1</v>
          </cell>
          <cell r="C9065" t="str">
            <v/>
          </cell>
          <cell r="D9065" t="str">
            <v/>
          </cell>
          <cell r="E9065">
            <v>1149523.138518458</v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>
            <v>1641699.52</v>
          </cell>
          <cell r="C9066" t="str">
            <v/>
          </cell>
          <cell r="D9066">
            <v>917518.4</v>
          </cell>
          <cell r="E9066">
            <v>4105807.5292013721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686476.69</v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1167175.8500000001</v>
          </cell>
          <cell r="E9068" t="str">
            <v/>
          </cell>
          <cell r="F9068">
            <v>641599.22000000009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>
            <v>3082496.13</v>
          </cell>
          <cell r="E9080">
            <v>10886263.961549146</v>
          </cell>
          <cell r="F9080">
            <v>1540119.43</v>
          </cell>
          <cell r="G9080">
            <v>4065028.49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2575209.08</v>
          </cell>
          <cell r="C9082" t="str">
            <v/>
          </cell>
          <cell r="D9082">
            <v>825959.67</v>
          </cell>
          <cell r="E9082">
            <v>8271416.9581257226</v>
          </cell>
          <cell r="F9082">
            <v>2778905.7600000002</v>
          </cell>
          <cell r="G9082" t="str">
            <v/>
          </cell>
        </row>
        <row r="9083">
          <cell r="A9083" t="str">
            <v>SN4 8</v>
          </cell>
          <cell r="B9083">
            <v>2128630.06</v>
          </cell>
          <cell r="C9083" t="str">
            <v/>
          </cell>
          <cell r="D9083">
            <v>542032.14</v>
          </cell>
          <cell r="E9083">
            <v>3143700.0987702329</v>
          </cell>
          <cell r="F9083">
            <v>2430882.61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6518478.2261250522</v>
          </cell>
          <cell r="F9084">
            <v>693550.54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>
            <v>2353207.3905670261</v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>
            <v>1337879.9532268443</v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>
            <v>1133045.54</v>
          </cell>
          <cell r="C9088" t="str">
            <v/>
          </cell>
          <cell r="D9088">
            <v>1185753.22</v>
          </cell>
          <cell r="E9088">
            <v>2701471.9552132939</v>
          </cell>
          <cell r="F9088">
            <v>1776060.9500000002</v>
          </cell>
          <cell r="G9088" t="str">
            <v/>
          </cell>
        </row>
        <row r="9089">
          <cell r="A9089" t="str">
            <v>SN5 5</v>
          </cell>
          <cell r="B9089">
            <v>950895.61</v>
          </cell>
          <cell r="C9089" t="str">
            <v/>
          </cell>
          <cell r="D9089">
            <v>1155871.67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>
            <v>282801.40999999997</v>
          </cell>
          <cell r="C9090" t="str">
            <v/>
          </cell>
          <cell r="D9090">
            <v>368909.41</v>
          </cell>
          <cell r="E9090">
            <v>481818.98161670269</v>
          </cell>
          <cell r="F9090">
            <v>371443.95</v>
          </cell>
          <cell r="G9090" t="str">
            <v/>
          </cell>
        </row>
        <row r="9091">
          <cell r="A9091" t="str">
            <v>SN5 7</v>
          </cell>
          <cell r="B9091">
            <v>2698068.99</v>
          </cell>
          <cell r="C9091" t="str">
            <v/>
          </cell>
          <cell r="D9091">
            <v>1820468.42</v>
          </cell>
          <cell r="E9091">
            <v>2638921.7530026347</v>
          </cell>
          <cell r="F9091">
            <v>6200941.7999999998</v>
          </cell>
          <cell r="G9091" t="str">
            <v/>
          </cell>
        </row>
        <row r="9092">
          <cell r="A9092" t="str">
            <v>SN5 8</v>
          </cell>
          <cell r="B9092">
            <v>1522911.53</v>
          </cell>
          <cell r="C9092" t="str">
            <v/>
          </cell>
          <cell r="D9092">
            <v>661594.03</v>
          </cell>
          <cell r="E9092">
            <v>1139807.5440581858</v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703048.98</v>
          </cell>
          <cell r="C9093" t="str">
            <v/>
          </cell>
          <cell r="D9093" t="str">
            <v/>
          </cell>
          <cell r="E9093">
            <v>7930634.9523892533</v>
          </cell>
          <cell r="F9093">
            <v>1870035.1099999999</v>
          </cell>
          <cell r="G9093" t="str">
            <v/>
          </cell>
        </row>
        <row r="9094">
          <cell r="A9094" t="str">
            <v>SN6 7</v>
          </cell>
          <cell r="B9094">
            <v>930785.4</v>
          </cell>
          <cell r="C9094" t="str">
            <v/>
          </cell>
          <cell r="D9094">
            <v>661420.07999999996</v>
          </cell>
          <cell r="E9094">
            <v>6554104.4537628768</v>
          </cell>
          <cell r="F9094">
            <v>1668637.8800000001</v>
          </cell>
          <cell r="G9094" t="str">
            <v/>
          </cell>
        </row>
        <row r="9095">
          <cell r="A9095" t="str">
            <v>SN6 8</v>
          </cell>
          <cell r="B9095">
            <v>913224.42</v>
          </cell>
          <cell r="C9095" t="str">
            <v/>
          </cell>
          <cell r="D9095">
            <v>1570224.32</v>
          </cell>
          <cell r="E9095">
            <v>5514874.0479227137</v>
          </cell>
          <cell r="F9095">
            <v>1220328.3500000001</v>
          </cell>
          <cell r="G9095" t="str">
            <v/>
          </cell>
        </row>
        <row r="9096">
          <cell r="A9096" t="str">
            <v>SN7 7</v>
          </cell>
          <cell r="B9096">
            <v>1524934.39</v>
          </cell>
          <cell r="C9096" t="str">
            <v/>
          </cell>
          <cell r="D9096" t="str">
            <v/>
          </cell>
          <cell r="E9096">
            <v>7028931.9170647645</v>
          </cell>
          <cell r="F9096">
            <v>1665092.8399999999</v>
          </cell>
          <cell r="G9096" t="str">
            <v/>
          </cell>
        </row>
        <row r="9097">
          <cell r="A9097" t="str">
            <v>SN7 8</v>
          </cell>
          <cell r="B9097">
            <v>2252413.61</v>
          </cell>
          <cell r="C9097" t="str">
            <v/>
          </cell>
          <cell r="D9097">
            <v>765080.98</v>
          </cell>
          <cell r="E9097">
            <v>15220488.858928941</v>
          </cell>
          <cell r="F9097">
            <v>1245484.4099999997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2178585.62</v>
          </cell>
          <cell r="C9099" t="str">
            <v/>
          </cell>
          <cell r="D9099">
            <v>4169207.72</v>
          </cell>
          <cell r="E9099">
            <v>21392250.106802069</v>
          </cell>
          <cell r="F9099">
            <v>3204500.3200000003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6913055.9700920209</v>
          </cell>
          <cell r="F9100">
            <v>2372702.65</v>
          </cell>
          <cell r="G9100" t="str">
            <v/>
          </cell>
        </row>
        <row r="9101">
          <cell r="A9101" t="str">
            <v>SN8 3</v>
          </cell>
          <cell r="B9101">
            <v>1449418.39</v>
          </cell>
          <cell r="C9101" t="str">
            <v/>
          </cell>
          <cell r="D9101">
            <v>1307838.29</v>
          </cell>
          <cell r="E9101">
            <v>7413209.5177692212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435556.06</v>
          </cell>
          <cell r="E9102" t="str">
            <v/>
          </cell>
          <cell r="F9102">
            <v>1977544.16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655855.06999999995</v>
          </cell>
          <cell r="C9104" t="str">
            <v/>
          </cell>
          <cell r="D9104" t="str">
            <v/>
          </cell>
          <cell r="E9104">
            <v>4172701.4818765693</v>
          </cell>
          <cell r="F9104">
            <v>720783.82999999984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7245130.8279507561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93656875.560000002</v>
          </cell>
          <cell r="C9108">
            <v>7008850.7999999998</v>
          </cell>
          <cell r="D9108">
            <v>56132702.090000004</v>
          </cell>
          <cell r="E9108">
            <v>145745851.03341019</v>
          </cell>
          <cell r="F9108">
            <v>44640870.149999999</v>
          </cell>
          <cell r="G9108">
            <v>75441758.068400815</v>
          </cell>
        </row>
        <row r="9109">
          <cell r="A9109" t="str">
            <v>SO total</v>
          </cell>
          <cell r="B9109">
            <v>229500223.16000006</v>
          </cell>
          <cell r="C9109">
            <v>7008850.7999999998</v>
          </cell>
          <cell r="D9109">
            <v>139458329.31999999</v>
          </cell>
          <cell r="E9109">
            <v>453501579.48682421</v>
          </cell>
          <cell r="F9109">
            <v>310544190.40999997</v>
          </cell>
          <cell r="G9109">
            <v>82473461.618400812</v>
          </cell>
        </row>
        <row r="9110">
          <cell r="A9110" t="str">
            <v>SO14 0</v>
          </cell>
          <cell r="B9110">
            <v>3999073.66</v>
          </cell>
          <cell r="C9110" t="str">
            <v/>
          </cell>
          <cell r="D9110">
            <v>1877368.1</v>
          </cell>
          <cell r="E9110">
            <v>5831543.8388318755</v>
          </cell>
          <cell r="F9110">
            <v>5210455.669999999</v>
          </cell>
          <cell r="G9110" t="str">
            <v/>
          </cell>
        </row>
        <row r="9111">
          <cell r="A9111" t="str">
            <v>SO14 1</v>
          </cell>
          <cell r="B9111">
            <v>537342.52</v>
          </cell>
          <cell r="C9111" t="str">
            <v/>
          </cell>
          <cell r="D9111">
            <v>394112.94</v>
          </cell>
          <cell r="E9111">
            <v>440708.90644129849</v>
          </cell>
          <cell r="F9111">
            <v>316100.8</v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872812.19</v>
          </cell>
          <cell r="E9112">
            <v>717096.58064165839</v>
          </cell>
          <cell r="F9112">
            <v>2793600.97</v>
          </cell>
          <cell r="G9112" t="str">
            <v/>
          </cell>
        </row>
        <row r="9113">
          <cell r="A9113" t="str">
            <v>SO14 3</v>
          </cell>
          <cell r="B9113">
            <v>10044804.42</v>
          </cell>
          <cell r="C9113" t="str">
            <v/>
          </cell>
          <cell r="D9113" t="str">
            <v/>
          </cell>
          <cell r="E9113">
            <v>5166739.803747572</v>
          </cell>
          <cell r="F9113">
            <v>14171349.880000001</v>
          </cell>
          <cell r="G9113" t="str">
            <v/>
          </cell>
        </row>
        <row r="9114">
          <cell r="A9114" t="str">
            <v>SO14 5</v>
          </cell>
          <cell r="B9114">
            <v>1579915.33</v>
          </cell>
          <cell r="C9114" t="str">
            <v/>
          </cell>
          <cell r="D9114">
            <v>1334622.96</v>
          </cell>
          <cell r="E9114" t="str">
            <v/>
          </cell>
          <cell r="F9114">
            <v>2534859.94</v>
          </cell>
          <cell r="G9114" t="str">
            <v/>
          </cell>
        </row>
        <row r="9115">
          <cell r="A9115" t="str">
            <v>SO14 6</v>
          </cell>
          <cell r="B9115">
            <v>1277414.53</v>
          </cell>
          <cell r="C9115" t="str">
            <v/>
          </cell>
          <cell r="D9115">
            <v>783145.01</v>
          </cell>
          <cell r="E9115" t="str">
            <v/>
          </cell>
          <cell r="F9115">
            <v>1060660.1299999999</v>
          </cell>
          <cell r="G9115" t="str">
            <v/>
          </cell>
        </row>
        <row r="9116">
          <cell r="A9116" t="str">
            <v>SO14 7</v>
          </cell>
          <cell r="B9116">
            <v>244546.78</v>
          </cell>
          <cell r="C9116" t="str">
            <v/>
          </cell>
          <cell r="D9116" t="str">
            <v/>
          </cell>
          <cell r="E9116" t="str">
            <v/>
          </cell>
          <cell r="F9116">
            <v>411338.87</v>
          </cell>
          <cell r="G9116" t="str">
            <v/>
          </cell>
        </row>
        <row r="9117">
          <cell r="A9117" t="str">
            <v>SO15 0</v>
          </cell>
          <cell r="B9117">
            <v>1286016.3799999999</v>
          </cell>
          <cell r="C9117" t="str">
            <v/>
          </cell>
          <cell r="D9117">
            <v>450374.01</v>
          </cell>
          <cell r="E9117" t="str">
            <v/>
          </cell>
          <cell r="F9117">
            <v>1402160.2199999997</v>
          </cell>
          <cell r="G9117" t="str">
            <v/>
          </cell>
        </row>
        <row r="9118">
          <cell r="A9118" t="str">
            <v>SO15 1</v>
          </cell>
          <cell r="B9118">
            <v>2435967.46</v>
          </cell>
          <cell r="C9118" t="str">
            <v/>
          </cell>
          <cell r="D9118">
            <v>767987.36</v>
          </cell>
          <cell r="E9118">
            <v>1303382.5260973359</v>
          </cell>
          <cell r="F9118">
            <v>1468001.44</v>
          </cell>
          <cell r="G9118" t="str">
            <v/>
          </cell>
        </row>
        <row r="9119">
          <cell r="A9119" t="str">
            <v>SO15 2</v>
          </cell>
          <cell r="B9119">
            <v>8923090.8000000007</v>
          </cell>
          <cell r="C9119" t="str">
            <v/>
          </cell>
          <cell r="D9119">
            <v>955590.28</v>
          </cell>
          <cell r="E9119">
            <v>9108421.0123024434</v>
          </cell>
          <cell r="F9119">
            <v>7830053.5999999996</v>
          </cell>
          <cell r="G9119" t="str">
            <v/>
          </cell>
        </row>
        <row r="9120">
          <cell r="A9120" t="str">
            <v>SO15 3</v>
          </cell>
          <cell r="B9120">
            <v>3361913.8</v>
          </cell>
          <cell r="C9120" t="str">
            <v/>
          </cell>
          <cell r="D9120">
            <v>776604.38</v>
          </cell>
          <cell r="E9120">
            <v>7622982.3193931412</v>
          </cell>
          <cell r="F9120">
            <v>3916216.41</v>
          </cell>
          <cell r="G9120" t="str">
            <v/>
          </cell>
        </row>
        <row r="9121">
          <cell r="A9121" t="str">
            <v>SO15 4</v>
          </cell>
          <cell r="B9121">
            <v>270696.63</v>
          </cell>
          <cell r="C9121" t="str">
            <v/>
          </cell>
          <cell r="D9121" t="str">
            <v/>
          </cell>
          <cell r="E9121">
            <v>670833.65121312207</v>
          </cell>
          <cell r="F9121">
            <v>286836.14</v>
          </cell>
          <cell r="G9121">
            <v>262136.13</v>
          </cell>
        </row>
        <row r="9122">
          <cell r="A9122" t="str">
            <v>SO15 5</v>
          </cell>
          <cell r="B9122">
            <v>842653.28</v>
          </cell>
          <cell r="C9122" t="str">
            <v/>
          </cell>
          <cell r="D9122">
            <v>672452.66</v>
          </cell>
          <cell r="E9122">
            <v>4254264.0376465507</v>
          </cell>
          <cell r="F9122">
            <v>2684850.05</v>
          </cell>
          <cell r="G9122">
            <v>1079335.06</v>
          </cell>
        </row>
        <row r="9123">
          <cell r="A9123" t="str">
            <v>SO15 7</v>
          </cell>
          <cell r="B9123">
            <v>342769.68</v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>
            <v>578242.75</v>
          </cell>
          <cell r="C9124" t="str">
            <v/>
          </cell>
          <cell r="D9124" t="str">
            <v/>
          </cell>
          <cell r="E9124">
            <v>244966.64929412075</v>
          </cell>
          <cell r="F9124">
            <v>310536.15000000002</v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1854590.8333953572</v>
          </cell>
          <cell r="F9126">
            <v>1338543.8500000001</v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>
            <v>329083.5</v>
          </cell>
          <cell r="G9127" t="str">
            <v/>
          </cell>
        </row>
        <row r="9128">
          <cell r="A9128" t="str">
            <v>SO16 3</v>
          </cell>
          <cell r="B9128">
            <v>1079434.67</v>
          </cell>
          <cell r="C9128" t="str">
            <v/>
          </cell>
          <cell r="D9128">
            <v>805359.46</v>
          </cell>
          <cell r="E9128" t="str">
            <v/>
          </cell>
          <cell r="F9128">
            <v>1707185.7999999998</v>
          </cell>
          <cell r="G9128" t="str">
            <v/>
          </cell>
        </row>
        <row r="9129">
          <cell r="A9129" t="str">
            <v>SO16 4</v>
          </cell>
          <cell r="B9129">
            <v>637293.74</v>
          </cell>
          <cell r="C9129" t="str">
            <v/>
          </cell>
          <cell r="D9129">
            <v>365694.21</v>
          </cell>
          <cell r="E9129">
            <v>1598797.2229286996</v>
          </cell>
          <cell r="F9129">
            <v>800619.04</v>
          </cell>
          <cell r="G9129" t="str">
            <v/>
          </cell>
        </row>
        <row r="9130">
          <cell r="A9130" t="str">
            <v>SO16 5</v>
          </cell>
          <cell r="B9130">
            <v>652806.51</v>
          </cell>
          <cell r="C9130" t="str">
            <v/>
          </cell>
          <cell r="D9130">
            <v>353645.6</v>
          </cell>
          <cell r="E9130">
            <v>468500.00309133896</v>
          </cell>
          <cell r="F9130">
            <v>432720.9</v>
          </cell>
          <cell r="G9130">
            <v>251630.2</v>
          </cell>
        </row>
        <row r="9131">
          <cell r="A9131" t="str">
            <v>SO16 6</v>
          </cell>
          <cell r="B9131">
            <v>894641.76</v>
          </cell>
          <cell r="C9131" t="str">
            <v/>
          </cell>
          <cell r="D9131">
            <v>873524.96</v>
          </cell>
          <cell r="E9131">
            <v>1009032.1534491329</v>
          </cell>
          <cell r="F9131">
            <v>890236.83000000007</v>
          </cell>
          <cell r="G9131" t="str">
            <v/>
          </cell>
        </row>
        <row r="9132">
          <cell r="A9132" t="str">
            <v>SO16 7</v>
          </cell>
          <cell r="B9132">
            <v>3530827.49</v>
          </cell>
          <cell r="C9132" t="str">
            <v/>
          </cell>
          <cell r="D9132">
            <v>1938566.25</v>
          </cell>
          <cell r="E9132">
            <v>29866270.178635359</v>
          </cell>
          <cell r="F9132">
            <v>4665987.6300000008</v>
          </cell>
          <cell r="G9132" t="str">
            <v/>
          </cell>
        </row>
        <row r="9133">
          <cell r="A9133" t="str">
            <v>SO16 8</v>
          </cell>
          <cell r="B9133">
            <v>719171.4</v>
          </cell>
          <cell r="C9133" t="str">
            <v/>
          </cell>
          <cell r="D9133">
            <v>600426.05000000005</v>
          </cell>
          <cell r="E9133">
            <v>2792198.1474836362</v>
          </cell>
          <cell r="F9133">
            <v>1200061.0700000003</v>
          </cell>
          <cell r="G9133" t="str">
            <v/>
          </cell>
        </row>
        <row r="9134">
          <cell r="A9134" t="str">
            <v>SO16 9</v>
          </cell>
          <cell r="B9134">
            <v>701866.85</v>
          </cell>
          <cell r="C9134" t="str">
            <v/>
          </cell>
          <cell r="D9134">
            <v>464221.94</v>
          </cell>
          <cell r="E9134">
            <v>1241893.5445370851</v>
          </cell>
          <cell r="F9134">
            <v>997359.89</v>
          </cell>
          <cell r="G9134" t="str">
            <v/>
          </cell>
        </row>
        <row r="9135">
          <cell r="A9135" t="str">
            <v>SO17 1</v>
          </cell>
          <cell r="B9135">
            <v>3053099.36</v>
          </cell>
          <cell r="C9135" t="str">
            <v/>
          </cell>
          <cell r="D9135">
            <v>529602.97</v>
          </cell>
          <cell r="E9135">
            <v>5345892.303972262</v>
          </cell>
          <cell r="F9135">
            <v>2558797.2900000005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714994.02</v>
          </cell>
          <cell r="E9136">
            <v>12123316.544743415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>
            <v>477497.41</v>
          </cell>
          <cell r="C9137" t="str">
            <v/>
          </cell>
          <cell r="D9137">
            <v>513081.3</v>
          </cell>
          <cell r="E9137">
            <v>293136.26944126742</v>
          </cell>
          <cell r="F9137">
            <v>741504.73</v>
          </cell>
          <cell r="G9137" t="str">
            <v/>
          </cell>
        </row>
        <row r="9138">
          <cell r="A9138" t="str">
            <v>SO18 1</v>
          </cell>
          <cell r="B9138">
            <v>1671591.77</v>
          </cell>
          <cell r="C9138" t="str">
            <v/>
          </cell>
          <cell r="D9138">
            <v>1523146.24</v>
          </cell>
          <cell r="E9138">
            <v>1196829.1923208521</v>
          </cell>
          <cell r="F9138">
            <v>1631258.7200000007</v>
          </cell>
          <cell r="G9138">
            <v>783382.32000000007</v>
          </cell>
        </row>
        <row r="9139">
          <cell r="A9139" t="str">
            <v>SO18 2</v>
          </cell>
          <cell r="B9139">
            <v>526551.05000000005</v>
          </cell>
          <cell r="C9139" t="str">
            <v/>
          </cell>
          <cell r="D9139">
            <v>1047289.8</v>
          </cell>
          <cell r="E9139">
            <v>896938.7800501337</v>
          </cell>
          <cell r="F9139">
            <v>942838.9700000002</v>
          </cell>
          <cell r="G9139">
            <v>426984.61</v>
          </cell>
        </row>
        <row r="9140">
          <cell r="A9140" t="str">
            <v>SO18 3</v>
          </cell>
          <cell r="B9140">
            <v>414794.37</v>
          </cell>
          <cell r="C9140" t="str">
            <v/>
          </cell>
          <cell r="D9140">
            <v>402951.52</v>
          </cell>
          <cell r="E9140" t="str">
            <v/>
          </cell>
          <cell r="F9140">
            <v>737828.65</v>
          </cell>
          <cell r="G9140" t="str">
            <v/>
          </cell>
        </row>
        <row r="9141">
          <cell r="A9141" t="str">
            <v>SO18 4</v>
          </cell>
          <cell r="B9141">
            <v>313208.78000000003</v>
          </cell>
          <cell r="C9141" t="str">
            <v/>
          </cell>
          <cell r="D9141" t="str">
            <v/>
          </cell>
          <cell r="E9141">
            <v>297823.60172301898</v>
          </cell>
          <cell r="F9141">
            <v>756950.95000000007</v>
          </cell>
          <cell r="G9141" t="str">
            <v/>
          </cell>
        </row>
        <row r="9142">
          <cell r="A9142" t="str">
            <v>SO18 5</v>
          </cell>
          <cell r="B9142">
            <v>248282.46</v>
          </cell>
          <cell r="C9142" t="str">
            <v/>
          </cell>
          <cell r="D9142">
            <v>360738.45</v>
          </cell>
          <cell r="E9142">
            <v>845324.12406286877</v>
          </cell>
          <cell r="F9142">
            <v>701686.08999999985</v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>
            <v>182383.9476675383</v>
          </cell>
          <cell r="F9143">
            <v>119411.56999999999</v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>
            <v>215891.56000000003</v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>
            <v>406670.64243987255</v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688295.41</v>
          </cell>
          <cell r="C9147" t="str">
            <v/>
          </cell>
          <cell r="D9147">
            <v>320680.25</v>
          </cell>
          <cell r="E9147">
            <v>1031145.1227732856</v>
          </cell>
          <cell r="F9147">
            <v>623557.45000000007</v>
          </cell>
          <cell r="G9147">
            <v>366054.68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>
            <v>242636.5</v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297779.49</v>
          </cell>
          <cell r="C9150" t="str">
            <v/>
          </cell>
          <cell r="D9150">
            <v>555254.28</v>
          </cell>
          <cell r="E9150">
            <v>449319.24846903764</v>
          </cell>
          <cell r="F9150">
            <v>288065.10000000003</v>
          </cell>
          <cell r="G9150">
            <v>262921.25</v>
          </cell>
        </row>
        <row r="9151">
          <cell r="A9151" t="str">
            <v>SO19 7</v>
          </cell>
          <cell r="B9151">
            <v>848106.23</v>
          </cell>
          <cell r="C9151" t="str">
            <v/>
          </cell>
          <cell r="D9151">
            <v>989727.89</v>
          </cell>
          <cell r="E9151" t="str">
            <v/>
          </cell>
          <cell r="F9151">
            <v>2816910.49</v>
          </cell>
          <cell r="G9151" t="str">
            <v/>
          </cell>
        </row>
        <row r="9152">
          <cell r="A9152" t="str">
            <v>SO19 8</v>
          </cell>
          <cell r="B9152">
            <v>651892.77</v>
          </cell>
          <cell r="C9152" t="str">
            <v/>
          </cell>
          <cell r="D9152">
            <v>321195.28999999998</v>
          </cell>
          <cell r="E9152">
            <v>1111679.4624248685</v>
          </cell>
          <cell r="F9152">
            <v>485550.80000000005</v>
          </cell>
          <cell r="G9152">
            <v>447378.5</v>
          </cell>
        </row>
        <row r="9153">
          <cell r="A9153" t="str">
            <v>SO19 9</v>
          </cell>
          <cell r="B9153">
            <v>1218218.24</v>
          </cell>
          <cell r="C9153" t="str">
            <v/>
          </cell>
          <cell r="D9153">
            <v>1263879.4099999999</v>
          </cell>
          <cell r="E9153">
            <v>1628774.6852139968</v>
          </cell>
          <cell r="F9153">
            <v>2541292.7600000002</v>
          </cell>
          <cell r="G9153" t="str">
            <v/>
          </cell>
        </row>
        <row r="9154">
          <cell r="A9154" t="str">
            <v>SO20 6</v>
          </cell>
          <cell r="B9154">
            <v>3266194.56</v>
          </cell>
          <cell r="C9154" t="str">
            <v/>
          </cell>
          <cell r="D9154">
            <v>1854337.92</v>
          </cell>
          <cell r="E9154">
            <v>13435293.508024201</v>
          </cell>
          <cell r="F9154">
            <v>4756101.2199999988</v>
          </cell>
          <cell r="G9154" t="str">
            <v/>
          </cell>
        </row>
        <row r="9155">
          <cell r="A9155" t="str">
            <v>SO20 8</v>
          </cell>
          <cell r="B9155">
            <v>447646.3</v>
          </cell>
          <cell r="C9155" t="str">
            <v/>
          </cell>
          <cell r="D9155">
            <v>542902.82999999996</v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2487395.75</v>
          </cell>
          <cell r="C9156" t="str">
            <v/>
          </cell>
          <cell r="D9156">
            <v>1811727.7</v>
          </cell>
          <cell r="E9156">
            <v>6596077.9622827768</v>
          </cell>
          <cell r="F9156" t="str">
            <v/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10802507.556723868</v>
          </cell>
          <cell r="F9157">
            <v>4010148.0300000003</v>
          </cell>
          <cell r="G9157" t="str">
            <v/>
          </cell>
        </row>
        <row r="9158">
          <cell r="A9158" t="str">
            <v>SO21 3</v>
          </cell>
          <cell r="B9158">
            <v>3034395.19</v>
          </cell>
          <cell r="C9158" t="str">
            <v/>
          </cell>
          <cell r="D9158">
            <v>1495888.5</v>
          </cell>
          <cell r="E9158">
            <v>8129017.5650129598</v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216032.39</v>
          </cell>
          <cell r="E9159" t="str">
            <v/>
          </cell>
          <cell r="F9159">
            <v>789852.78</v>
          </cell>
          <cell r="G9159" t="str">
            <v/>
          </cell>
        </row>
        <row r="9160">
          <cell r="A9160" t="str">
            <v>SO22 5</v>
          </cell>
          <cell r="B9160">
            <v>415636.07</v>
          </cell>
          <cell r="C9160" t="str">
            <v/>
          </cell>
          <cell r="D9160">
            <v>980151.86</v>
          </cell>
          <cell r="E9160" t="str">
            <v/>
          </cell>
          <cell r="F9160">
            <v>1231230.7499999995</v>
          </cell>
          <cell r="G9160" t="str">
            <v/>
          </cell>
        </row>
        <row r="9161">
          <cell r="A9161" t="str">
            <v>SO22 6</v>
          </cell>
          <cell r="B9161">
            <v>989051.1</v>
          </cell>
          <cell r="C9161" t="str">
            <v/>
          </cell>
          <cell r="D9161">
            <v>1104920.1100000001</v>
          </cell>
          <cell r="E9161">
            <v>2919132.6367829833</v>
          </cell>
          <cell r="F9161">
            <v>1566204.18</v>
          </cell>
          <cell r="G9161" t="str">
            <v/>
          </cell>
        </row>
        <row r="9162">
          <cell r="A9162" t="str">
            <v>SO23 0</v>
          </cell>
          <cell r="B9162">
            <v>711369.62</v>
          </cell>
          <cell r="C9162" t="str">
            <v/>
          </cell>
          <cell r="D9162">
            <v>786129.23</v>
          </cell>
          <cell r="E9162">
            <v>1872127.5281238086</v>
          </cell>
          <cell r="F9162">
            <v>1439791.67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2379143.37</v>
          </cell>
          <cell r="C9165" t="str">
            <v/>
          </cell>
          <cell r="D9165">
            <v>2128730.5299999998</v>
          </cell>
          <cell r="E9165">
            <v>4339563.1971981796</v>
          </cell>
          <cell r="F9165">
            <v>3874487.81</v>
          </cell>
          <cell r="G9165" t="str">
            <v/>
          </cell>
        </row>
        <row r="9166">
          <cell r="A9166" t="str">
            <v>SO23 8</v>
          </cell>
          <cell r="B9166">
            <v>1440422.86</v>
          </cell>
          <cell r="C9166" t="str">
            <v/>
          </cell>
          <cell r="D9166">
            <v>963422.53</v>
          </cell>
          <cell r="E9166">
            <v>3474471.7201596107</v>
          </cell>
          <cell r="F9166">
            <v>5003454.43</v>
          </cell>
          <cell r="G9166" t="str">
            <v/>
          </cell>
        </row>
        <row r="9167">
          <cell r="A9167" t="str">
            <v>SO23 9</v>
          </cell>
          <cell r="B9167">
            <v>5446560.9100000001</v>
          </cell>
          <cell r="C9167" t="str">
            <v/>
          </cell>
          <cell r="D9167">
            <v>1313012.76</v>
          </cell>
          <cell r="E9167">
            <v>8501631.4856196642</v>
          </cell>
          <cell r="F9167">
            <v>4601350.8699999992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3315648.940555281</v>
          </cell>
          <cell r="F9168">
            <v>3001500.6100000003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854960.91</v>
          </cell>
          <cell r="E9170">
            <v>4866108.3825774742</v>
          </cell>
          <cell r="F9170">
            <v>10690653.689999998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524760.93999999994</v>
          </cell>
          <cell r="C9172" t="str">
            <v/>
          </cell>
          <cell r="D9172">
            <v>501337.7</v>
          </cell>
          <cell r="E9172">
            <v>538781.91237620683</v>
          </cell>
          <cell r="F9172">
            <v>476244.25</v>
          </cell>
          <cell r="G9172" t="str">
            <v/>
          </cell>
        </row>
        <row r="9173">
          <cell r="A9173" t="str">
            <v>SO30 2</v>
          </cell>
          <cell r="B9173">
            <v>2272495.54</v>
          </cell>
          <cell r="C9173" t="str">
            <v/>
          </cell>
          <cell r="D9173">
            <v>4537858.07</v>
          </cell>
          <cell r="E9173">
            <v>4408466.5207990035</v>
          </cell>
          <cell r="F9173">
            <v>10017608.26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621401.18999999994</v>
          </cell>
          <cell r="E9174">
            <v>2280332.7697309288</v>
          </cell>
          <cell r="F9174">
            <v>2365837.6800000002</v>
          </cell>
          <cell r="G9174" t="str">
            <v/>
          </cell>
        </row>
        <row r="9175">
          <cell r="A9175" t="str">
            <v>SO30 4</v>
          </cell>
          <cell r="B9175">
            <v>622290.1</v>
          </cell>
          <cell r="C9175" t="str">
            <v/>
          </cell>
          <cell r="D9175">
            <v>659334.04</v>
          </cell>
          <cell r="E9175">
            <v>2811594.0677471077</v>
          </cell>
          <cell r="F9175">
            <v>1330088.5500000003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1217202.03</v>
          </cell>
          <cell r="C9178" t="str">
            <v/>
          </cell>
          <cell r="D9178">
            <v>1021927.14</v>
          </cell>
          <cell r="E9178">
            <v>2120908.4756281665</v>
          </cell>
          <cell r="F9178">
            <v>3644561.1999999993</v>
          </cell>
          <cell r="G9178" t="str">
            <v/>
          </cell>
        </row>
        <row r="9179">
          <cell r="A9179" t="str">
            <v>SO31 4</v>
          </cell>
          <cell r="B9179">
            <v>2195042.04</v>
          </cell>
          <cell r="C9179" t="str">
            <v/>
          </cell>
          <cell r="D9179">
            <v>708596.13</v>
          </cell>
          <cell r="E9179" t="str">
            <v/>
          </cell>
          <cell r="F9179">
            <v>4357457.95</v>
          </cell>
          <cell r="G9179" t="str">
            <v/>
          </cell>
        </row>
        <row r="9180">
          <cell r="A9180" t="str">
            <v>SO31 5</v>
          </cell>
          <cell r="B9180">
            <v>696115.01</v>
          </cell>
          <cell r="C9180" t="str">
            <v/>
          </cell>
          <cell r="D9180">
            <v>590122.54</v>
          </cell>
          <cell r="E9180">
            <v>1504430.0008237658</v>
          </cell>
          <cell r="F9180">
            <v>937439.55000000016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714593.97</v>
          </cell>
          <cell r="E9181">
            <v>2757373.7555495412</v>
          </cell>
          <cell r="F9181">
            <v>1501440.6</v>
          </cell>
          <cell r="G9181" t="str">
            <v/>
          </cell>
        </row>
        <row r="9182">
          <cell r="A9182" t="str">
            <v>SO31 7</v>
          </cell>
          <cell r="B9182">
            <v>3511851.61</v>
          </cell>
          <cell r="C9182" t="str">
            <v/>
          </cell>
          <cell r="D9182">
            <v>1229064.58</v>
          </cell>
          <cell r="E9182">
            <v>3953855.757057088</v>
          </cell>
          <cell r="F9182">
            <v>9166793.1799999997</v>
          </cell>
          <cell r="G9182" t="str">
            <v/>
          </cell>
        </row>
        <row r="9183">
          <cell r="A9183" t="str">
            <v>SO31 8</v>
          </cell>
          <cell r="B9183">
            <v>845074.59</v>
          </cell>
          <cell r="C9183" t="str">
            <v/>
          </cell>
          <cell r="D9183">
            <v>957941.91</v>
          </cell>
          <cell r="E9183">
            <v>3548300.3049161239</v>
          </cell>
          <cell r="F9183">
            <v>2794497.51</v>
          </cell>
          <cell r="G9183" t="str">
            <v/>
          </cell>
        </row>
        <row r="9184">
          <cell r="A9184" t="str">
            <v>SO31 9</v>
          </cell>
          <cell r="B9184">
            <v>2492381.02</v>
          </cell>
          <cell r="C9184" t="str">
            <v/>
          </cell>
          <cell r="D9184">
            <v>1007609.16</v>
          </cell>
          <cell r="E9184">
            <v>1544593.2056321655</v>
          </cell>
          <cell r="F9184">
            <v>2885516.38</v>
          </cell>
          <cell r="G9184" t="str">
            <v/>
          </cell>
        </row>
        <row r="9185">
          <cell r="A9185" t="str">
            <v>SO32 1</v>
          </cell>
          <cell r="B9185">
            <v>2636360.59</v>
          </cell>
          <cell r="C9185" t="str">
            <v/>
          </cell>
          <cell r="D9185" t="str">
            <v/>
          </cell>
          <cell r="E9185">
            <v>14849280.669121262</v>
          </cell>
          <cell r="F9185">
            <v>3153244.35</v>
          </cell>
          <cell r="G9185" t="str">
            <v/>
          </cell>
        </row>
        <row r="9186">
          <cell r="A9186" t="str">
            <v>SO32 2</v>
          </cell>
          <cell r="B9186">
            <v>4132023.83</v>
          </cell>
          <cell r="C9186" t="str">
            <v/>
          </cell>
          <cell r="D9186">
            <v>1697427.88</v>
          </cell>
          <cell r="E9186">
            <v>19483533.830957044</v>
          </cell>
          <cell r="F9186">
            <v>12564792.650000002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>
            <v>7201243.0217275033</v>
          </cell>
          <cell r="F9187">
            <v>12564705.84</v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1167056.99</v>
          </cell>
          <cell r="C9189" t="str">
            <v/>
          </cell>
          <cell r="D9189">
            <v>798592.65</v>
          </cell>
          <cell r="E9189">
            <v>2461368.745615589</v>
          </cell>
          <cell r="F9189">
            <v>2997347.3099999996</v>
          </cell>
          <cell r="G9189">
            <v>1214034.8700000001</v>
          </cell>
        </row>
        <row r="9190">
          <cell r="A9190" t="str">
            <v>SO40 3</v>
          </cell>
          <cell r="B9190">
            <v>1128764.42</v>
          </cell>
          <cell r="C9190" t="str">
            <v/>
          </cell>
          <cell r="D9190">
            <v>3117849.69</v>
          </cell>
          <cell r="E9190">
            <v>5742997.6817811914</v>
          </cell>
          <cell r="F9190">
            <v>2528118.9899999998</v>
          </cell>
          <cell r="G9190" t="str">
            <v/>
          </cell>
        </row>
        <row r="9191">
          <cell r="A9191" t="str">
            <v>SO40 4</v>
          </cell>
          <cell r="B9191">
            <v>565030.36</v>
          </cell>
          <cell r="C9191" t="str">
            <v/>
          </cell>
          <cell r="D9191">
            <v>992021.53</v>
          </cell>
          <cell r="E9191">
            <v>1413609.9402683883</v>
          </cell>
          <cell r="F9191">
            <v>874411.42</v>
          </cell>
          <cell r="G9191" t="str">
            <v/>
          </cell>
        </row>
        <row r="9192">
          <cell r="A9192" t="str">
            <v>SO40 7</v>
          </cell>
          <cell r="B9192">
            <v>820710.54</v>
          </cell>
          <cell r="C9192" t="str">
            <v/>
          </cell>
          <cell r="D9192" t="str">
            <v/>
          </cell>
          <cell r="E9192">
            <v>1635782.7840267629</v>
          </cell>
          <cell r="F9192">
            <v>1918429.4800000002</v>
          </cell>
          <cell r="G9192" t="str">
            <v/>
          </cell>
        </row>
        <row r="9193">
          <cell r="A9193" t="str">
            <v>SO40 8</v>
          </cell>
          <cell r="B9193">
            <v>506355.07</v>
          </cell>
          <cell r="C9193" t="str">
            <v/>
          </cell>
          <cell r="D9193">
            <v>118947.95</v>
          </cell>
          <cell r="E9193" t="str">
            <v/>
          </cell>
          <cell r="F9193">
            <v>1338096.6000000003</v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3070812.7619185587</v>
          </cell>
          <cell r="F9194">
            <v>2104429.3699999996</v>
          </cell>
          <cell r="G9194" t="str">
            <v/>
          </cell>
        </row>
        <row r="9195">
          <cell r="A9195" t="str">
            <v>SO41 0</v>
          </cell>
          <cell r="B9195">
            <v>1764602.75</v>
          </cell>
          <cell r="C9195" t="str">
            <v/>
          </cell>
          <cell r="D9195">
            <v>2222770.88</v>
          </cell>
          <cell r="E9195" t="str">
            <v/>
          </cell>
          <cell r="F9195">
            <v>2789926.9200000009</v>
          </cell>
          <cell r="G9195">
            <v>1599715.73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507730.26</v>
          </cell>
          <cell r="E9197" t="str">
            <v/>
          </cell>
          <cell r="F9197">
            <v>708038.75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556071.29</v>
          </cell>
          <cell r="E9198">
            <v>1371548.0413563261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642715.98</v>
          </cell>
          <cell r="C9199" t="str">
            <v/>
          </cell>
          <cell r="D9199" t="str">
            <v/>
          </cell>
          <cell r="E9199" t="str">
            <v/>
          </cell>
          <cell r="F9199">
            <v>1148032.6299999999</v>
          </cell>
          <cell r="G9199" t="str">
            <v/>
          </cell>
        </row>
        <row r="9200">
          <cell r="A9200" t="str">
            <v>SO41 8</v>
          </cell>
          <cell r="B9200">
            <v>1315553.68</v>
          </cell>
          <cell r="C9200" t="str">
            <v/>
          </cell>
          <cell r="D9200" t="str">
            <v/>
          </cell>
          <cell r="E9200">
            <v>5203852.5104194563</v>
          </cell>
          <cell r="F9200">
            <v>4015621.4200000009</v>
          </cell>
          <cell r="G9200" t="str">
            <v/>
          </cell>
        </row>
        <row r="9201">
          <cell r="A9201" t="str">
            <v>SO41 9</v>
          </cell>
          <cell r="B9201">
            <v>1609544.86</v>
          </cell>
          <cell r="C9201" t="str">
            <v/>
          </cell>
          <cell r="D9201">
            <v>1143573.26</v>
          </cell>
          <cell r="E9201">
            <v>3921890.7012989274</v>
          </cell>
          <cell r="F9201">
            <v>4032673.0799999996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1491861.36</v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398105.18</v>
          </cell>
          <cell r="C9203" t="str">
            <v/>
          </cell>
          <cell r="D9203" t="str">
            <v/>
          </cell>
          <cell r="E9203">
            <v>6703287.8852318143</v>
          </cell>
          <cell r="F9203">
            <v>4284467.3199999994</v>
          </cell>
          <cell r="G9203" t="str">
            <v/>
          </cell>
        </row>
        <row r="9204">
          <cell r="A9204" t="str">
            <v>SO45 1</v>
          </cell>
          <cell r="B9204">
            <v>417918.09</v>
          </cell>
          <cell r="C9204" t="str">
            <v/>
          </cell>
          <cell r="D9204">
            <v>1093840.43</v>
          </cell>
          <cell r="E9204">
            <v>6590419.0545446286</v>
          </cell>
          <cell r="F9204">
            <v>826778.35000000009</v>
          </cell>
          <cell r="G9204" t="str">
            <v/>
          </cell>
        </row>
        <row r="9205">
          <cell r="A9205" t="str">
            <v>SO45 2</v>
          </cell>
          <cell r="B9205">
            <v>361360.43</v>
          </cell>
          <cell r="C9205" t="str">
            <v/>
          </cell>
          <cell r="D9205">
            <v>404826.22</v>
          </cell>
          <cell r="E9205" t="str">
            <v/>
          </cell>
          <cell r="F9205">
            <v>917778.13</v>
          </cell>
          <cell r="G9205" t="str">
            <v/>
          </cell>
        </row>
        <row r="9206">
          <cell r="A9206" t="str">
            <v>SO45 3</v>
          </cell>
          <cell r="B9206">
            <v>160483.91</v>
          </cell>
          <cell r="C9206" t="str">
            <v/>
          </cell>
          <cell r="D9206">
            <v>529783.54</v>
          </cell>
          <cell r="E9206">
            <v>1036507.7520304673</v>
          </cell>
          <cell r="F9206">
            <v>1309892.8499999999</v>
          </cell>
          <cell r="G9206" t="str">
            <v/>
          </cell>
        </row>
        <row r="9207">
          <cell r="A9207" t="str">
            <v>SO45 4</v>
          </cell>
          <cell r="B9207">
            <v>332556.59999999998</v>
          </cell>
          <cell r="C9207" t="str">
            <v/>
          </cell>
          <cell r="D9207" t="str">
            <v/>
          </cell>
          <cell r="E9207">
            <v>813981.22201851045</v>
          </cell>
          <cell r="F9207">
            <v>1061343.3999999999</v>
          </cell>
          <cell r="G9207" t="str">
            <v/>
          </cell>
        </row>
        <row r="9208">
          <cell r="A9208" t="str">
            <v>SO45 5</v>
          </cell>
          <cell r="B9208">
            <v>222480.58</v>
          </cell>
          <cell r="C9208" t="str">
            <v/>
          </cell>
          <cell r="D9208">
            <v>255504.99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501162.48</v>
          </cell>
          <cell r="C9209" t="str">
            <v/>
          </cell>
          <cell r="D9209">
            <v>427391.75</v>
          </cell>
          <cell r="E9209">
            <v>1468561.7001572291</v>
          </cell>
          <cell r="F9209">
            <v>933202.85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>
            <v>782121.13</v>
          </cell>
          <cell r="C9212" t="str">
            <v/>
          </cell>
          <cell r="D9212">
            <v>1053738.68</v>
          </cell>
          <cell r="E9212" t="str">
            <v/>
          </cell>
          <cell r="F9212">
            <v>935767.83000000007</v>
          </cell>
          <cell r="G9212" t="str">
            <v/>
          </cell>
        </row>
        <row r="9213">
          <cell r="A9213" t="str">
            <v>SO50 5</v>
          </cell>
          <cell r="B9213">
            <v>1134368.69</v>
          </cell>
          <cell r="C9213" t="str">
            <v/>
          </cell>
          <cell r="D9213">
            <v>1159918.05</v>
          </cell>
          <cell r="E9213">
            <v>1853290.2873649728</v>
          </cell>
          <cell r="F9213">
            <v>1388664.31</v>
          </cell>
          <cell r="G9213" t="str">
            <v/>
          </cell>
        </row>
        <row r="9214">
          <cell r="A9214" t="str">
            <v>SO50 6</v>
          </cell>
          <cell r="B9214">
            <v>1097256.94</v>
          </cell>
          <cell r="C9214" t="str">
            <v/>
          </cell>
          <cell r="D9214">
            <v>1034141.41</v>
          </cell>
          <cell r="E9214">
            <v>1479416.230386914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>
            <v>2315128.5299999998</v>
          </cell>
          <cell r="C9215" t="str">
            <v/>
          </cell>
          <cell r="D9215">
            <v>1050186.78</v>
          </cell>
          <cell r="E9215">
            <v>5825287.5431814231</v>
          </cell>
          <cell r="F9215">
            <v>9452535.0800000001</v>
          </cell>
          <cell r="G9215" t="str">
            <v/>
          </cell>
        </row>
        <row r="9216">
          <cell r="A9216" t="str">
            <v>SO50 8</v>
          </cell>
          <cell r="B9216">
            <v>319059.01</v>
          </cell>
          <cell r="C9216" t="str">
            <v/>
          </cell>
          <cell r="D9216">
            <v>345973.61</v>
          </cell>
          <cell r="E9216" t="str">
            <v/>
          </cell>
          <cell r="F9216">
            <v>438626.68999999994</v>
          </cell>
          <cell r="G9216" t="str">
            <v/>
          </cell>
        </row>
        <row r="9217">
          <cell r="A9217" t="str">
            <v>SO50 9</v>
          </cell>
          <cell r="B9217">
            <v>7599278.1200000001</v>
          </cell>
          <cell r="C9217" t="str">
            <v/>
          </cell>
          <cell r="D9217">
            <v>2568183.48</v>
          </cell>
          <cell r="E9217">
            <v>2992119.0757550835</v>
          </cell>
          <cell r="F9217">
            <v>6595210.0800000001</v>
          </cell>
          <cell r="G9217" t="str">
            <v/>
          </cell>
        </row>
        <row r="9218">
          <cell r="A9218" t="str">
            <v>SO51 0</v>
          </cell>
          <cell r="B9218">
            <v>3687139.73</v>
          </cell>
          <cell r="C9218" t="str">
            <v/>
          </cell>
          <cell r="D9218">
            <v>2713927.1</v>
          </cell>
          <cell r="E9218">
            <v>9681323.907214988</v>
          </cell>
          <cell r="F9218">
            <v>4500522.72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>
            <v>187506.8062787228</v>
          </cell>
          <cell r="F9220">
            <v>304684.7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>
            <v>2076403.69</v>
          </cell>
          <cell r="E9221">
            <v>4743949.0609446485</v>
          </cell>
          <cell r="F9221">
            <v>5217331.2799999993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664885.04</v>
          </cell>
          <cell r="E9222">
            <v>1842764.6783549213</v>
          </cell>
          <cell r="F9222">
            <v>1739074.89</v>
          </cell>
          <cell r="G9222" t="str">
            <v/>
          </cell>
        </row>
        <row r="9223">
          <cell r="A9223" t="str">
            <v>SO51 8</v>
          </cell>
          <cell r="B9223">
            <v>3784532.65</v>
          </cell>
          <cell r="C9223" t="str">
            <v/>
          </cell>
          <cell r="D9223">
            <v>847668.81</v>
          </cell>
          <cell r="E9223" t="str">
            <v/>
          </cell>
          <cell r="F9223">
            <v>2568730.42</v>
          </cell>
          <cell r="G9223" t="str">
            <v/>
          </cell>
        </row>
        <row r="9224">
          <cell r="A9224" t="str">
            <v>SO51 9</v>
          </cell>
          <cell r="B9224">
            <v>906416.46</v>
          </cell>
          <cell r="C9224" t="str">
            <v/>
          </cell>
          <cell r="D9224" t="str">
            <v/>
          </cell>
          <cell r="E9224" t="str">
            <v/>
          </cell>
          <cell r="F9224">
            <v>1908189.8099999996</v>
          </cell>
          <cell r="G9224" t="str">
            <v/>
          </cell>
        </row>
        <row r="9225">
          <cell r="A9225" t="str">
            <v>SO52 9</v>
          </cell>
          <cell r="B9225">
            <v>498582.81</v>
          </cell>
          <cell r="C9225" t="str">
            <v/>
          </cell>
          <cell r="D9225">
            <v>1210898.02</v>
          </cell>
          <cell r="E9225">
            <v>540040.08969235013</v>
          </cell>
          <cell r="F9225">
            <v>528152.75</v>
          </cell>
          <cell r="G9225" t="str">
            <v/>
          </cell>
        </row>
        <row r="9226">
          <cell r="A9226" t="str">
            <v>SO53 1</v>
          </cell>
          <cell r="B9226">
            <v>289052.18</v>
          </cell>
          <cell r="C9226" t="str">
            <v/>
          </cell>
          <cell r="D9226">
            <v>360137.24</v>
          </cell>
          <cell r="E9226" t="str">
            <v/>
          </cell>
          <cell r="F9226" t="str">
            <v/>
          </cell>
          <cell r="G9226">
            <v>338130.2</v>
          </cell>
        </row>
        <row r="9227">
          <cell r="A9227" t="str">
            <v>SO53 2</v>
          </cell>
          <cell r="B9227">
            <v>1545697.87</v>
          </cell>
          <cell r="C9227" t="str">
            <v/>
          </cell>
          <cell r="D9227">
            <v>2000572.76</v>
          </cell>
          <cell r="E9227" t="str">
            <v/>
          </cell>
          <cell r="F9227">
            <v>2841984.3000000003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590198.56000000006</v>
          </cell>
          <cell r="E9228">
            <v>1526203.3599631037</v>
          </cell>
          <cell r="F9228">
            <v>6652507.1199999992</v>
          </cell>
          <cell r="G9228" t="str">
            <v/>
          </cell>
        </row>
        <row r="9229">
          <cell r="A9229" t="str">
            <v>SO53 4</v>
          </cell>
          <cell r="B9229">
            <v>3456956.89</v>
          </cell>
          <cell r="C9229" t="str">
            <v/>
          </cell>
          <cell r="D9229" t="str">
            <v/>
          </cell>
          <cell r="E9229" t="str">
            <v/>
          </cell>
          <cell r="F9229">
            <v>5273784.1599999992</v>
          </cell>
          <cell r="G9229" t="str">
            <v/>
          </cell>
        </row>
        <row r="9230">
          <cell r="A9230" t="str">
            <v>SO53 5</v>
          </cell>
          <cell r="B9230">
            <v>400133.86</v>
          </cell>
          <cell r="C9230" t="str">
            <v/>
          </cell>
          <cell r="D9230">
            <v>616910.34</v>
          </cell>
          <cell r="E9230">
            <v>393476.52405013674</v>
          </cell>
          <cell r="F9230">
            <v>1123597.3499999999</v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3136035022.1299996</v>
          </cell>
          <cell r="C9232">
            <v>205052438.31</v>
          </cell>
          <cell r="D9232">
            <v>2224739933.3699999</v>
          </cell>
          <cell r="E9232">
            <v>5072375154.6837988</v>
          </cell>
          <cell r="F9232">
            <v>4555056321.1600008</v>
          </cell>
          <cell r="G9232">
            <v>1258418605.9876485</v>
          </cell>
        </row>
        <row r="9233">
          <cell r="A9233" t="str">
            <v>South West</v>
          </cell>
          <cell r="B9233">
            <v>1792350057.3099999</v>
          </cell>
          <cell r="C9233">
            <v>132479336.27000001</v>
          </cell>
          <cell r="D9233">
            <v>1709367877.0900002</v>
          </cell>
          <cell r="E9233">
            <v>5425542478.829771</v>
          </cell>
          <cell r="F9233">
            <v>3378814614.4987001</v>
          </cell>
          <cell r="G9233">
            <v>731228069.53000021</v>
          </cell>
        </row>
        <row r="9234">
          <cell r="A9234" t="str">
            <v>SP Other</v>
          </cell>
          <cell r="B9234">
            <v>19508060.77</v>
          </cell>
          <cell r="C9234">
            <v>1714145.47</v>
          </cell>
          <cell r="D9234">
            <v>45271276.850000001</v>
          </cell>
          <cell r="E9234">
            <v>50849830.762844592</v>
          </cell>
          <cell r="F9234">
            <v>26166659.500000004</v>
          </cell>
          <cell r="G9234">
            <v>20720974.130000003</v>
          </cell>
        </row>
        <row r="9235">
          <cell r="A9235" t="str">
            <v>SP total</v>
          </cell>
          <cell r="B9235">
            <v>60298498.089999989</v>
          </cell>
          <cell r="C9235">
            <v>1714145.47</v>
          </cell>
          <cell r="D9235">
            <v>75092137.040000007</v>
          </cell>
          <cell r="E9235">
            <v>271024172.42478156</v>
          </cell>
          <cell r="F9235">
            <v>96812069.780000001</v>
          </cell>
          <cell r="G9235">
            <v>21337109.200000003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386348.54</v>
          </cell>
          <cell r="E9236" t="str">
            <v/>
          </cell>
          <cell r="F9236">
            <v>1655424.25</v>
          </cell>
          <cell r="G9236" t="str">
            <v/>
          </cell>
        </row>
        <row r="9237">
          <cell r="A9237" t="str">
            <v>SP1 2</v>
          </cell>
          <cell r="B9237">
            <v>4889278.24</v>
          </cell>
          <cell r="C9237" t="str">
            <v/>
          </cell>
          <cell r="D9237">
            <v>907922.24</v>
          </cell>
          <cell r="E9237">
            <v>9476492.1251775231</v>
          </cell>
          <cell r="F9237">
            <v>4532861.4499999993</v>
          </cell>
          <cell r="G9237" t="str">
            <v/>
          </cell>
        </row>
        <row r="9238">
          <cell r="A9238" t="str">
            <v>SP1 3</v>
          </cell>
          <cell r="B9238">
            <v>903834.49</v>
          </cell>
          <cell r="C9238" t="str">
            <v/>
          </cell>
          <cell r="D9238">
            <v>746789.48</v>
          </cell>
          <cell r="E9238">
            <v>8632539.8118540011</v>
          </cell>
          <cell r="F9238">
            <v>3171013.5700000003</v>
          </cell>
          <cell r="G9238" t="str">
            <v/>
          </cell>
        </row>
        <row r="9239">
          <cell r="A9239" t="str">
            <v>SP10 1</v>
          </cell>
          <cell r="B9239">
            <v>979099.58</v>
          </cell>
          <cell r="C9239" t="str">
            <v/>
          </cell>
          <cell r="D9239">
            <v>429544.59</v>
          </cell>
          <cell r="E9239">
            <v>4240108.7755688801</v>
          </cell>
          <cell r="F9239">
            <v>1152048.6999999997</v>
          </cell>
          <cell r="G9239" t="str">
            <v/>
          </cell>
        </row>
        <row r="9240">
          <cell r="A9240" t="str">
            <v>SP10 2</v>
          </cell>
          <cell r="B9240">
            <v>2743159.47</v>
          </cell>
          <cell r="C9240" t="str">
            <v/>
          </cell>
          <cell r="D9240">
            <v>1222621.6499999999</v>
          </cell>
          <cell r="E9240">
            <v>1692153.2087609582</v>
          </cell>
          <cell r="F9240">
            <v>1462022.5399999998</v>
          </cell>
          <cell r="G9240" t="str">
            <v/>
          </cell>
        </row>
        <row r="9241">
          <cell r="A9241" t="str">
            <v>SP10 3</v>
          </cell>
          <cell r="B9241">
            <v>2918718.26</v>
          </cell>
          <cell r="C9241" t="str">
            <v/>
          </cell>
          <cell r="D9241">
            <v>2719095.3</v>
          </cell>
          <cell r="E9241">
            <v>8596948.0654089879</v>
          </cell>
          <cell r="F9241">
            <v>4939975.540000001</v>
          </cell>
          <cell r="G9241" t="str">
            <v/>
          </cell>
        </row>
        <row r="9242">
          <cell r="A9242" t="str">
            <v>SP10 4</v>
          </cell>
          <cell r="B9242">
            <v>509816.12</v>
          </cell>
          <cell r="C9242" t="str">
            <v/>
          </cell>
          <cell r="D9242">
            <v>204134.03</v>
          </cell>
          <cell r="E9242">
            <v>401406.45652906969</v>
          </cell>
          <cell r="F9242">
            <v>508634.46999999991</v>
          </cell>
          <cell r="G9242">
            <v>218159.43</v>
          </cell>
        </row>
        <row r="9243">
          <cell r="A9243" t="str">
            <v>SP10 5</v>
          </cell>
          <cell r="B9243">
            <v>1294569.8700000001</v>
          </cell>
          <cell r="C9243" t="str">
            <v/>
          </cell>
          <cell r="D9243">
            <v>1596172.63</v>
          </cell>
          <cell r="E9243">
            <v>5646583.3207402434</v>
          </cell>
          <cell r="F9243">
            <v>4216727.6100000003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>
            <v>810537.1</v>
          </cell>
          <cell r="C9245" t="str">
            <v/>
          </cell>
          <cell r="D9245">
            <v>1250578.69</v>
          </cell>
          <cell r="E9245">
            <v>4272290.598457451</v>
          </cell>
          <cell r="F9245">
            <v>1536637.8199999998</v>
          </cell>
          <cell r="G9245" t="str">
            <v/>
          </cell>
        </row>
        <row r="9246">
          <cell r="A9246" t="str">
            <v>SP11 6</v>
          </cell>
          <cell r="B9246">
            <v>2539688.0699999998</v>
          </cell>
          <cell r="C9246" t="str">
            <v/>
          </cell>
          <cell r="D9246" t="str">
            <v/>
          </cell>
          <cell r="E9246">
            <v>9114256.6689288709</v>
          </cell>
          <cell r="F9246">
            <v>1997058.6300000001</v>
          </cell>
          <cell r="G9246" t="str">
            <v/>
          </cell>
        </row>
        <row r="9247">
          <cell r="A9247" t="str">
            <v>SP11 7</v>
          </cell>
          <cell r="B9247">
            <v>1511452.55</v>
          </cell>
          <cell r="C9247" t="str">
            <v/>
          </cell>
          <cell r="D9247">
            <v>755394.91</v>
          </cell>
          <cell r="E9247">
            <v>8055091.6093517877</v>
          </cell>
          <cell r="F9247">
            <v>740991.14</v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>
            <v>519425.94</v>
          </cell>
          <cell r="C9249" t="str">
            <v/>
          </cell>
          <cell r="D9249" t="str">
            <v/>
          </cell>
          <cell r="E9249">
            <v>3756762.2996270368</v>
          </cell>
          <cell r="F9249">
            <v>1424286.23</v>
          </cell>
          <cell r="G9249" t="str">
            <v/>
          </cell>
        </row>
        <row r="9250">
          <cell r="A9250" t="str">
            <v>SP2 0</v>
          </cell>
          <cell r="B9250">
            <v>1219290.42</v>
          </cell>
          <cell r="C9250" t="str">
            <v/>
          </cell>
          <cell r="D9250">
            <v>389814.3</v>
          </cell>
          <cell r="E9250">
            <v>3256829.1337940576</v>
          </cell>
          <cell r="F9250">
            <v>1235974.5999999999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3794034.18</v>
          </cell>
          <cell r="C9252" t="str">
            <v/>
          </cell>
          <cell r="D9252">
            <v>1360870.04</v>
          </cell>
          <cell r="E9252" t="str">
            <v/>
          </cell>
          <cell r="F9252">
            <v>2963252.7400000012</v>
          </cell>
          <cell r="G9252" t="str">
            <v/>
          </cell>
        </row>
        <row r="9253">
          <cell r="A9253" t="str">
            <v>SP2 8</v>
          </cell>
          <cell r="B9253">
            <v>1640695.17</v>
          </cell>
          <cell r="C9253" t="str">
            <v/>
          </cell>
          <cell r="D9253">
            <v>1168065.9099999999</v>
          </cell>
          <cell r="E9253">
            <v>1194479.4627645237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281124.7</v>
          </cell>
          <cell r="C9254" t="str">
            <v/>
          </cell>
          <cell r="D9254">
            <v>426313.34</v>
          </cell>
          <cell r="E9254">
            <v>652567.666042433</v>
          </cell>
          <cell r="F9254">
            <v>483583.05999999994</v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365246.91</v>
          </cell>
          <cell r="E9255">
            <v>6505530.7831869591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1140672.3</v>
          </cell>
          <cell r="E9256">
            <v>29241035.387860872</v>
          </cell>
          <cell r="F9256">
            <v>2107953.62</v>
          </cell>
          <cell r="G9256" t="str">
            <v/>
          </cell>
        </row>
        <row r="9257">
          <cell r="A9257" t="str">
            <v>SP3 6</v>
          </cell>
          <cell r="B9257">
            <v>2180060.4700000002</v>
          </cell>
          <cell r="C9257" t="str">
            <v/>
          </cell>
          <cell r="D9257">
            <v>407597.06</v>
          </cell>
          <cell r="E9257">
            <v>2503288.9068622813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>
            <v>571039.82999999996</v>
          </cell>
          <cell r="C9258" t="str">
            <v/>
          </cell>
          <cell r="D9258" t="str">
            <v/>
          </cell>
          <cell r="E9258">
            <v>6580724.9569003079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2063844.52</v>
          </cell>
          <cell r="C9261" t="str">
            <v/>
          </cell>
          <cell r="D9261">
            <v>1449645.39</v>
          </cell>
          <cell r="E9261">
            <v>8773890.57702161</v>
          </cell>
          <cell r="F9261">
            <v>3132496.29</v>
          </cell>
          <cell r="G9261" t="str">
            <v/>
          </cell>
        </row>
        <row r="9262">
          <cell r="A9262" t="str">
            <v>SP4 7</v>
          </cell>
          <cell r="B9262">
            <v>1496112.06</v>
          </cell>
          <cell r="C9262" t="str">
            <v/>
          </cell>
          <cell r="D9262" t="str">
            <v/>
          </cell>
          <cell r="E9262">
            <v>5898606.3693874236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>
            <v>366441.72</v>
          </cell>
          <cell r="C9263" t="str">
            <v/>
          </cell>
          <cell r="D9263" t="str">
            <v/>
          </cell>
          <cell r="E9263">
            <v>1288075.4305709153</v>
          </cell>
          <cell r="F9263">
            <v>169919.94999999998</v>
          </cell>
          <cell r="G9263">
            <v>397975.64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209191.07</v>
          </cell>
          <cell r="E9264">
            <v>555712.46802286664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428270.01</v>
          </cell>
          <cell r="C9265" t="str">
            <v/>
          </cell>
          <cell r="D9265">
            <v>599504.6</v>
          </cell>
          <cell r="E9265">
            <v>6126454.2378806518</v>
          </cell>
          <cell r="F9265">
            <v>1111166.74</v>
          </cell>
          <cell r="G9265" t="str">
            <v/>
          </cell>
        </row>
        <row r="9266">
          <cell r="A9266" t="str">
            <v>SP5 2</v>
          </cell>
          <cell r="B9266">
            <v>1322856.67</v>
          </cell>
          <cell r="C9266" t="str">
            <v/>
          </cell>
          <cell r="D9266" t="str">
            <v/>
          </cell>
          <cell r="E9266">
            <v>6466301.8330105487</v>
          </cell>
          <cell r="F9266">
            <v>2542926.88</v>
          </cell>
          <cell r="G9266" t="str">
            <v/>
          </cell>
        </row>
        <row r="9267">
          <cell r="A9267" t="str">
            <v>SP5 3</v>
          </cell>
          <cell r="B9267">
            <v>820071.14</v>
          </cell>
          <cell r="C9267" t="str">
            <v/>
          </cell>
          <cell r="D9267">
            <v>3477571.98</v>
          </cell>
          <cell r="E9267">
            <v>6863377.4660921488</v>
          </cell>
          <cell r="F9267">
            <v>3584272.1699999995</v>
          </cell>
          <cell r="G9267" t="str">
            <v/>
          </cell>
        </row>
        <row r="9268">
          <cell r="A9268" t="str">
            <v>SP5 4</v>
          </cell>
          <cell r="B9268">
            <v>256161.62</v>
          </cell>
          <cell r="C9268" t="str">
            <v/>
          </cell>
          <cell r="D9268">
            <v>390700.1</v>
          </cell>
          <cell r="E9268" t="str">
            <v/>
          </cell>
          <cell r="F9268">
            <v>1332888.3700000001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>
            <v>926900.54</v>
          </cell>
          <cell r="E9269">
            <v>13962663.930909133</v>
          </cell>
          <cell r="F9269">
            <v>1220310.21</v>
          </cell>
          <cell r="G9269" t="str">
            <v/>
          </cell>
        </row>
        <row r="9270">
          <cell r="A9270" t="str">
            <v>SP6 1</v>
          </cell>
          <cell r="B9270">
            <v>1731019.68</v>
          </cell>
          <cell r="C9270" t="str">
            <v/>
          </cell>
          <cell r="D9270">
            <v>1396036.02</v>
          </cell>
          <cell r="E9270">
            <v>6158903.7780098245</v>
          </cell>
          <cell r="F9270">
            <v>5540403.5800000001</v>
          </cell>
          <cell r="G9270" t="str">
            <v/>
          </cell>
        </row>
        <row r="9271">
          <cell r="A9271" t="str">
            <v>SP6 2</v>
          </cell>
          <cell r="B9271">
            <v>851722.96</v>
          </cell>
          <cell r="C9271" t="str">
            <v/>
          </cell>
          <cell r="D9271" t="str">
            <v/>
          </cell>
          <cell r="E9271">
            <v>4430156.5481030019</v>
          </cell>
          <cell r="F9271">
            <v>1618421.3600000003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344100.75</v>
          </cell>
          <cell r="E9272">
            <v>10926042.354208414</v>
          </cell>
          <cell r="F9272">
            <v>2094257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>
            <v>283324.33</v>
          </cell>
          <cell r="C9274" t="str">
            <v/>
          </cell>
          <cell r="D9274" t="str">
            <v/>
          </cell>
          <cell r="E9274">
            <v>7996321.2380040027</v>
          </cell>
          <cell r="F9274">
            <v>1819844.1900000002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1000833.91</v>
          </cell>
          <cell r="C9276" t="str">
            <v/>
          </cell>
          <cell r="D9276">
            <v>1296310.75</v>
          </cell>
          <cell r="E9276" t="str">
            <v/>
          </cell>
          <cell r="F9276">
            <v>1877553.7400000002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586072.41</v>
          </cell>
          <cell r="E9277">
            <v>6510827.1166784763</v>
          </cell>
          <cell r="F9277">
            <v>3453123.9699999997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762673.27</v>
          </cell>
          <cell r="E9278">
            <v>3203251.2510302109</v>
          </cell>
          <cell r="F9278">
            <v>4028852.9300000006</v>
          </cell>
          <cell r="G9278" t="str">
            <v/>
          </cell>
        </row>
        <row r="9279">
          <cell r="A9279" t="str">
            <v>SP8 5</v>
          </cell>
          <cell r="B9279">
            <v>863954.24</v>
          </cell>
          <cell r="C9279" t="str">
            <v/>
          </cell>
          <cell r="D9279">
            <v>2904971.39</v>
          </cell>
          <cell r="E9279">
            <v>15972250.036860637</v>
          </cell>
          <cell r="F9279">
            <v>2389691.9400000004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>
            <v>1222417.7883308476</v>
          </cell>
          <cell r="F9281">
            <v>600834.99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3802430.44</v>
          </cell>
          <cell r="C9283">
            <v>12862962.650000002</v>
          </cell>
          <cell r="D9283">
            <v>6285432.4500000002</v>
          </cell>
          <cell r="E9283">
            <v>11525056.605736636</v>
          </cell>
          <cell r="F9283">
            <v>3427337.0399999996</v>
          </cell>
          <cell r="G9283">
            <v>13554847.709999997</v>
          </cell>
        </row>
        <row r="9284">
          <cell r="A9284" t="str">
            <v>SR total</v>
          </cell>
          <cell r="B9284">
            <v>41440799.029999994</v>
          </cell>
          <cell r="C9284">
            <v>13225575.820000002</v>
          </cell>
          <cell r="D9284">
            <v>16725304.580000002</v>
          </cell>
          <cell r="E9284">
            <v>84187298.152914137</v>
          </cell>
          <cell r="F9284">
            <v>35769591.489999995</v>
          </cell>
          <cell r="G9284">
            <v>18490007.089999996</v>
          </cell>
        </row>
        <row r="9285">
          <cell r="A9285" t="str">
            <v>SR1 1</v>
          </cell>
          <cell r="B9285">
            <v>2139060.81</v>
          </cell>
          <cell r="C9285" t="str">
            <v/>
          </cell>
          <cell r="D9285">
            <v>1724811.59</v>
          </cell>
          <cell r="E9285">
            <v>2789064.2159323078</v>
          </cell>
          <cell r="F9285">
            <v>2779184.6</v>
          </cell>
          <cell r="G9285" t="str">
            <v/>
          </cell>
        </row>
        <row r="9286">
          <cell r="A9286" t="str">
            <v>SR1 2</v>
          </cell>
          <cell r="B9286">
            <v>391367.74</v>
          </cell>
          <cell r="C9286" t="str">
            <v/>
          </cell>
          <cell r="D9286" t="str">
            <v/>
          </cell>
          <cell r="E9286">
            <v>572510.12373332039</v>
          </cell>
          <cell r="F9286">
            <v>923350.77999999991</v>
          </cell>
          <cell r="G9286" t="str">
            <v/>
          </cell>
        </row>
        <row r="9287">
          <cell r="A9287" t="str">
            <v>SR1 3</v>
          </cell>
          <cell r="B9287">
            <v>2033725.68</v>
          </cell>
          <cell r="C9287" t="str">
            <v/>
          </cell>
          <cell r="D9287">
            <v>851055.72</v>
          </cell>
          <cell r="E9287">
            <v>763617.42881640396</v>
          </cell>
          <cell r="F9287">
            <v>796664.82000000007</v>
          </cell>
          <cell r="G9287">
            <v>703451.26</v>
          </cell>
        </row>
        <row r="9288">
          <cell r="A9288" t="str">
            <v>SR2 0</v>
          </cell>
          <cell r="B9288">
            <v>716533.14</v>
          </cell>
          <cell r="C9288" t="str">
            <v/>
          </cell>
          <cell r="D9288">
            <v>675559.63</v>
          </cell>
          <cell r="E9288">
            <v>2440804.3616052936</v>
          </cell>
          <cell r="F9288">
            <v>689926.58000000007</v>
          </cell>
          <cell r="G9288" t="str">
            <v/>
          </cell>
        </row>
        <row r="9289">
          <cell r="A9289" t="str">
            <v>SR2 7</v>
          </cell>
          <cell r="B9289">
            <v>1791396.26</v>
          </cell>
          <cell r="C9289" t="str">
            <v/>
          </cell>
          <cell r="D9289">
            <v>176088.68</v>
          </cell>
          <cell r="E9289">
            <v>5133397.9417990716</v>
          </cell>
          <cell r="F9289">
            <v>3517261.5600000005</v>
          </cell>
          <cell r="G9289" t="str">
            <v/>
          </cell>
        </row>
        <row r="9290">
          <cell r="A9290" t="str">
            <v>SR2 8</v>
          </cell>
          <cell r="B9290">
            <v>628908.06999999995</v>
          </cell>
          <cell r="C9290" t="str">
            <v/>
          </cell>
          <cell r="D9290" t="str">
            <v/>
          </cell>
          <cell r="E9290">
            <v>1742139.2921070433</v>
          </cell>
          <cell r="F9290">
            <v>1094527.45</v>
          </cell>
          <cell r="G9290" t="str">
            <v/>
          </cell>
        </row>
        <row r="9291">
          <cell r="A9291" t="str">
            <v>SR2 9</v>
          </cell>
          <cell r="B9291">
            <v>1833372.99</v>
          </cell>
          <cell r="C9291" t="str">
            <v/>
          </cell>
          <cell r="D9291">
            <v>421565.03</v>
          </cell>
          <cell r="E9291">
            <v>3538671.8209026395</v>
          </cell>
          <cell r="F9291">
            <v>1737984.5199999998</v>
          </cell>
          <cell r="G9291" t="str">
            <v/>
          </cell>
        </row>
        <row r="9292">
          <cell r="A9292" t="str">
            <v>SR3 1</v>
          </cell>
          <cell r="B9292">
            <v>577079.25</v>
          </cell>
          <cell r="C9292" t="str">
            <v/>
          </cell>
          <cell r="D9292">
            <v>206910.17</v>
          </cell>
          <cell r="E9292">
            <v>3088860.2979173278</v>
          </cell>
          <cell r="F9292">
            <v>986513.83000000007</v>
          </cell>
          <cell r="G9292" t="str">
            <v/>
          </cell>
        </row>
        <row r="9293">
          <cell r="A9293" t="str">
            <v>SR3 2</v>
          </cell>
          <cell r="B9293">
            <v>1431678.11</v>
          </cell>
          <cell r="C9293">
            <v>362613.17</v>
          </cell>
          <cell r="D9293">
            <v>698754.86</v>
          </cell>
          <cell r="E9293">
            <v>631389.95284270449</v>
          </cell>
          <cell r="F9293">
            <v>576604.70000000007</v>
          </cell>
          <cell r="G9293">
            <v>413598.43</v>
          </cell>
        </row>
        <row r="9294">
          <cell r="A9294" t="str">
            <v>SR3 3</v>
          </cell>
          <cell r="B9294">
            <v>858205.98</v>
          </cell>
          <cell r="C9294" t="str">
            <v/>
          </cell>
          <cell r="D9294" t="str">
            <v/>
          </cell>
          <cell r="E9294">
            <v>1832598.9817521235</v>
          </cell>
          <cell r="F9294">
            <v>998815.19</v>
          </cell>
          <cell r="G9294">
            <v>616465.20000000007</v>
          </cell>
        </row>
        <row r="9295">
          <cell r="A9295" t="str">
            <v>SR3 4</v>
          </cell>
          <cell r="B9295">
            <v>372496.12</v>
          </cell>
          <cell r="C9295" t="str">
            <v/>
          </cell>
          <cell r="D9295" t="str">
            <v/>
          </cell>
          <cell r="E9295">
            <v>560407.42665743292</v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372004.02</v>
          </cell>
          <cell r="C9296" t="str">
            <v/>
          </cell>
          <cell r="D9296" t="str">
            <v/>
          </cell>
          <cell r="E9296">
            <v>537386.59355750901</v>
          </cell>
          <cell r="F9296">
            <v>455514.28</v>
          </cell>
          <cell r="G9296">
            <v>442249.01</v>
          </cell>
        </row>
        <row r="9297">
          <cell r="A9297" t="str">
            <v>SR4 6</v>
          </cell>
          <cell r="B9297">
            <v>1712373.73</v>
          </cell>
          <cell r="C9297" t="str">
            <v/>
          </cell>
          <cell r="D9297">
            <v>497006.45</v>
          </cell>
          <cell r="E9297">
            <v>1720163.0398724908</v>
          </cell>
          <cell r="F9297">
            <v>713633.33000000007</v>
          </cell>
          <cell r="G9297" t="str">
            <v/>
          </cell>
        </row>
        <row r="9298">
          <cell r="A9298" t="str">
            <v>SR4 7</v>
          </cell>
          <cell r="B9298">
            <v>1140594.92</v>
          </cell>
          <cell r="C9298" t="str">
            <v/>
          </cell>
          <cell r="D9298">
            <v>477110.81</v>
          </cell>
          <cell r="E9298">
            <v>3221443.402995951</v>
          </cell>
          <cell r="F9298">
            <v>1514552.75</v>
          </cell>
          <cell r="G9298" t="str">
            <v/>
          </cell>
        </row>
        <row r="9299">
          <cell r="A9299" t="str">
            <v>SR4 8</v>
          </cell>
          <cell r="B9299">
            <v>528178.46</v>
          </cell>
          <cell r="C9299" t="str">
            <v/>
          </cell>
          <cell r="D9299">
            <v>192186.67</v>
          </cell>
          <cell r="E9299">
            <v>518727.88070093456</v>
          </cell>
          <cell r="F9299">
            <v>671143.24</v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>
            <v>198352.2</v>
          </cell>
          <cell r="E9300">
            <v>1217035.5891343346</v>
          </cell>
          <cell r="F9300">
            <v>288519.13</v>
          </cell>
          <cell r="G9300" t="str">
            <v/>
          </cell>
        </row>
        <row r="9301">
          <cell r="A9301" t="str">
            <v>SR5 1</v>
          </cell>
          <cell r="B9301">
            <v>432699.01</v>
          </cell>
          <cell r="C9301" t="str">
            <v/>
          </cell>
          <cell r="D9301">
            <v>387550.78</v>
          </cell>
          <cell r="E9301">
            <v>1094399.3190360975</v>
          </cell>
          <cell r="F9301">
            <v>271328.94</v>
          </cell>
          <cell r="G9301" t="str">
            <v/>
          </cell>
        </row>
        <row r="9302">
          <cell r="A9302" t="str">
            <v>SR5 2</v>
          </cell>
          <cell r="B9302">
            <v>2036965.34</v>
          </cell>
          <cell r="C9302" t="str">
            <v/>
          </cell>
          <cell r="D9302">
            <v>421572.43</v>
          </cell>
          <cell r="E9302">
            <v>1969708.9323891816</v>
          </cell>
          <cell r="F9302">
            <v>871386.28999999992</v>
          </cell>
          <cell r="G9302">
            <v>735541.36</v>
          </cell>
        </row>
        <row r="9303">
          <cell r="A9303" t="str">
            <v>SR5 3</v>
          </cell>
          <cell r="B9303">
            <v>1964235.79</v>
          </cell>
          <cell r="C9303" t="str">
            <v/>
          </cell>
          <cell r="D9303">
            <v>504187.94</v>
          </cell>
          <cell r="E9303">
            <v>2548580.0671507665</v>
          </cell>
          <cell r="F9303">
            <v>1154134.8199999998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>
            <v>248260.00185534213</v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>
            <v>325858.15999999997</v>
          </cell>
          <cell r="C9305" t="str">
            <v/>
          </cell>
          <cell r="D9305">
            <v>139407.06</v>
          </cell>
          <cell r="E9305">
            <v>411635.67223752034</v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708436.98</v>
          </cell>
          <cell r="C9307" t="str">
            <v/>
          </cell>
          <cell r="D9307">
            <v>752748.53</v>
          </cell>
          <cell r="E9307">
            <v>1378884.039151602</v>
          </cell>
          <cell r="F9307">
            <v>1707016.9500000002</v>
          </cell>
          <cell r="G9307">
            <v>696478.76</v>
          </cell>
        </row>
        <row r="9308">
          <cell r="A9308" t="str">
            <v>SR6 7</v>
          </cell>
          <cell r="B9308">
            <v>3313233.37</v>
          </cell>
          <cell r="C9308" t="str">
            <v/>
          </cell>
          <cell r="D9308">
            <v>645476.16</v>
          </cell>
          <cell r="E9308">
            <v>10113862.11998295</v>
          </cell>
          <cell r="F9308">
            <v>2758353.5600000005</v>
          </cell>
          <cell r="G9308" t="str">
            <v/>
          </cell>
        </row>
        <row r="9309">
          <cell r="A9309" t="str">
            <v>SR6 8</v>
          </cell>
          <cell r="B9309">
            <v>362227</v>
          </cell>
          <cell r="C9309" t="str">
            <v/>
          </cell>
          <cell r="D9309" t="str">
            <v/>
          </cell>
          <cell r="E9309">
            <v>1257200.2275674692</v>
          </cell>
          <cell r="F9309">
            <v>352548.54000000004</v>
          </cell>
          <cell r="G9309">
            <v>366976.93</v>
          </cell>
        </row>
        <row r="9310">
          <cell r="A9310" t="str">
            <v>SR6 9</v>
          </cell>
          <cell r="B9310">
            <v>1686602.64</v>
          </cell>
          <cell r="C9310" t="str">
            <v/>
          </cell>
          <cell r="D9310" t="str">
            <v/>
          </cell>
          <cell r="E9310">
            <v>2918273.7417801558</v>
          </cell>
          <cell r="F9310">
            <v>2748385.26</v>
          </cell>
          <cell r="G9310" t="str">
            <v/>
          </cell>
        </row>
        <row r="9311">
          <cell r="A9311" t="str">
            <v>SR7 0</v>
          </cell>
          <cell r="B9311">
            <v>1258490.33</v>
          </cell>
          <cell r="C9311" t="str">
            <v/>
          </cell>
          <cell r="D9311" t="str">
            <v/>
          </cell>
          <cell r="E9311">
            <v>5767514.3180875722</v>
          </cell>
          <cell r="F9311">
            <v>426655.48000000004</v>
          </cell>
          <cell r="G9311">
            <v>960398.43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2666852.91</v>
          </cell>
          <cell r="C9313" t="str">
            <v/>
          </cell>
          <cell r="D9313">
            <v>886797.85</v>
          </cell>
          <cell r="E9313">
            <v>5303906.1416802546</v>
          </cell>
          <cell r="F9313">
            <v>961333.21000000008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2289193.6983939135</v>
          </cell>
          <cell r="F9314">
            <v>1081306.82</v>
          </cell>
          <cell r="G9314" t="str">
            <v/>
          </cell>
        </row>
        <row r="9315">
          <cell r="A9315" t="str">
            <v>SR7 9</v>
          </cell>
          <cell r="B9315">
            <v>384025.25</v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2506346.0099999998</v>
          </cell>
          <cell r="C9316" t="str">
            <v/>
          </cell>
          <cell r="D9316">
            <v>374566.35</v>
          </cell>
          <cell r="E9316" t="str">
            <v/>
          </cell>
          <cell r="F9316">
            <v>909044.6</v>
          </cell>
          <cell r="G9316" t="str">
            <v/>
          </cell>
        </row>
        <row r="9317">
          <cell r="A9317" t="str">
            <v>SR8 2</v>
          </cell>
          <cell r="B9317">
            <v>2035230.37</v>
          </cell>
          <cell r="C9317" t="str">
            <v/>
          </cell>
          <cell r="D9317" t="str">
            <v/>
          </cell>
          <cell r="E9317">
            <v>3181411.0206061746</v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>
            <v>1189788.6499999999</v>
          </cell>
          <cell r="C9318" t="str">
            <v/>
          </cell>
          <cell r="D9318">
            <v>208163.22</v>
          </cell>
          <cell r="E9318">
            <v>2161988.5295476867</v>
          </cell>
          <cell r="F9318">
            <v>866195.42999999993</v>
          </cell>
          <cell r="G9318" t="str">
            <v/>
          </cell>
        </row>
        <row r="9319">
          <cell r="A9319" t="str">
            <v>SR8 4</v>
          </cell>
          <cell r="B9319">
            <v>240401.5</v>
          </cell>
          <cell r="C9319" t="str">
            <v/>
          </cell>
          <cell r="D9319" t="str">
            <v/>
          </cell>
          <cell r="E9319">
            <v>1709205.3673839236</v>
          </cell>
          <cell r="F9319">
            <v>490367.79000000004</v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23936873.489999998</v>
          </cell>
          <cell r="C9323">
            <v>5121840.6799999988</v>
          </cell>
          <cell r="D9323">
            <v>27866438.460000001</v>
          </cell>
          <cell r="E9323">
            <v>43762867.115531459</v>
          </cell>
          <cell r="F9323">
            <v>5545750.200000002</v>
          </cell>
          <cell r="G9323">
            <v>54925516.230000004</v>
          </cell>
        </row>
        <row r="9324">
          <cell r="A9324" t="str">
            <v>SS total</v>
          </cell>
          <cell r="B9324">
            <v>250141080.78999999</v>
          </cell>
          <cell r="C9324">
            <v>5121840.6799999988</v>
          </cell>
          <cell r="D9324">
            <v>88930525.840000004</v>
          </cell>
          <cell r="E9324">
            <v>165719096.15101385</v>
          </cell>
          <cell r="F9324">
            <v>205573813.22999996</v>
          </cell>
          <cell r="G9324">
            <v>67167001.850000009</v>
          </cell>
        </row>
        <row r="9325">
          <cell r="A9325" t="str">
            <v>SS0 0</v>
          </cell>
          <cell r="B9325">
            <v>1284973.55</v>
          </cell>
          <cell r="C9325" t="str">
            <v/>
          </cell>
          <cell r="D9325">
            <v>1081833.08</v>
          </cell>
          <cell r="E9325">
            <v>1189612.6623786332</v>
          </cell>
          <cell r="F9325">
            <v>2374855.8699999996</v>
          </cell>
          <cell r="G9325" t="str">
            <v/>
          </cell>
        </row>
        <row r="9326">
          <cell r="A9326" t="str">
            <v>SS0 7</v>
          </cell>
          <cell r="B9326">
            <v>6824462</v>
          </cell>
          <cell r="C9326" t="str">
            <v/>
          </cell>
          <cell r="D9326" t="str">
            <v/>
          </cell>
          <cell r="E9326">
            <v>2392586.0444465089</v>
          </cell>
          <cell r="F9326">
            <v>5625086.8499999996</v>
          </cell>
          <cell r="G9326" t="str">
            <v/>
          </cell>
        </row>
        <row r="9327">
          <cell r="A9327" t="str">
            <v>SS0 8</v>
          </cell>
          <cell r="B9327">
            <v>1885592.08</v>
          </cell>
          <cell r="C9327" t="str">
            <v/>
          </cell>
          <cell r="D9327" t="str">
            <v/>
          </cell>
          <cell r="E9327">
            <v>1659936.6650469657</v>
          </cell>
          <cell r="F9327">
            <v>2159493.1199999996</v>
          </cell>
          <cell r="G9327">
            <v>1949101.98</v>
          </cell>
        </row>
        <row r="9328">
          <cell r="A9328" t="str">
            <v>SS0 9</v>
          </cell>
          <cell r="B9328">
            <v>8320689.1500000004</v>
          </cell>
          <cell r="C9328" t="str">
            <v/>
          </cell>
          <cell r="D9328">
            <v>934891.44</v>
          </cell>
          <cell r="E9328">
            <v>5448875.6526959995</v>
          </cell>
          <cell r="F9328">
            <v>4680834.5</v>
          </cell>
          <cell r="G9328" t="str">
            <v/>
          </cell>
        </row>
        <row r="9329">
          <cell r="A9329" t="str">
            <v>SS1 1</v>
          </cell>
          <cell r="B9329">
            <v>34279893.829999998</v>
          </cell>
          <cell r="C9329" t="str">
            <v/>
          </cell>
          <cell r="D9329">
            <v>2584583.85</v>
          </cell>
          <cell r="E9329">
            <v>3014381.5317560388</v>
          </cell>
          <cell r="F9329">
            <v>9830528.4700000007</v>
          </cell>
          <cell r="G9329" t="str">
            <v/>
          </cell>
        </row>
        <row r="9330">
          <cell r="A9330" t="str">
            <v>SS1 2</v>
          </cell>
          <cell r="B9330">
            <v>4958285.62</v>
          </cell>
          <cell r="C9330" t="str">
            <v/>
          </cell>
          <cell r="D9330">
            <v>804134.79</v>
          </cell>
          <cell r="E9330">
            <v>4112772.7381916991</v>
          </cell>
          <cell r="F9330">
            <v>3788361.57</v>
          </cell>
          <cell r="G9330" t="str">
            <v/>
          </cell>
        </row>
        <row r="9331">
          <cell r="A9331" t="str">
            <v>SS1 3</v>
          </cell>
          <cell r="B9331">
            <v>1799845.37</v>
          </cell>
          <cell r="C9331" t="str">
            <v/>
          </cell>
          <cell r="D9331">
            <v>1526659.39</v>
          </cell>
          <cell r="E9331">
            <v>8261609.6506814975</v>
          </cell>
          <cell r="F9331">
            <v>2754002.9799999995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5985002.8399999999</v>
          </cell>
          <cell r="C9333" t="str">
            <v/>
          </cell>
          <cell r="D9333">
            <v>1090927.8</v>
          </cell>
          <cell r="E9333">
            <v>1596859.9159318348</v>
          </cell>
          <cell r="F9333">
            <v>4673621.7399999993</v>
          </cell>
          <cell r="G9333" t="str">
            <v/>
          </cell>
        </row>
        <row r="9334">
          <cell r="A9334" t="str">
            <v>SS11 8</v>
          </cell>
          <cell r="B9334">
            <v>9295734.2200000007</v>
          </cell>
          <cell r="C9334" t="str">
            <v/>
          </cell>
          <cell r="D9334">
            <v>2879665.75</v>
          </cell>
          <cell r="E9334">
            <v>4909627.2734658802</v>
          </cell>
          <cell r="F9334">
            <v>15230933.299999999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1822546.65</v>
          </cell>
          <cell r="C9336" t="str">
            <v/>
          </cell>
          <cell r="D9336">
            <v>689288.96</v>
          </cell>
          <cell r="E9336">
            <v>811775.44275206921</v>
          </cell>
          <cell r="F9336">
            <v>2893292.1100000003</v>
          </cell>
          <cell r="G9336" t="str">
            <v/>
          </cell>
        </row>
        <row r="9337">
          <cell r="A9337" t="str">
            <v>SS12 9</v>
          </cell>
          <cell r="B9337">
            <v>3333017.42</v>
          </cell>
          <cell r="C9337" t="str">
            <v/>
          </cell>
          <cell r="D9337" t="str">
            <v/>
          </cell>
          <cell r="E9337">
            <v>2133964.0982566932</v>
          </cell>
          <cell r="F9337">
            <v>2684008.29</v>
          </cell>
          <cell r="G9337" t="str">
            <v/>
          </cell>
        </row>
        <row r="9338">
          <cell r="A9338" t="str">
            <v>SS13 1</v>
          </cell>
          <cell r="B9338">
            <v>6466940.2999999998</v>
          </cell>
          <cell r="C9338" t="str">
            <v/>
          </cell>
          <cell r="D9338" t="str">
            <v/>
          </cell>
          <cell r="E9338">
            <v>4315073.4524904089</v>
          </cell>
          <cell r="F9338">
            <v>6381029.1799999997</v>
          </cell>
          <cell r="G9338" t="str">
            <v/>
          </cell>
        </row>
        <row r="9339">
          <cell r="A9339" t="str">
            <v>SS13 2</v>
          </cell>
          <cell r="B9339">
            <v>2130884.5699999998</v>
          </cell>
          <cell r="C9339" t="str">
            <v/>
          </cell>
          <cell r="D9339">
            <v>393943.94</v>
          </cell>
          <cell r="E9339" t="str">
            <v/>
          </cell>
          <cell r="F9339">
            <v>717976.78999999992</v>
          </cell>
          <cell r="G9339" t="str">
            <v/>
          </cell>
        </row>
        <row r="9340">
          <cell r="A9340" t="str">
            <v>SS13 3</v>
          </cell>
          <cell r="B9340">
            <v>706133.21</v>
          </cell>
          <cell r="C9340" t="str">
            <v/>
          </cell>
          <cell r="D9340">
            <v>347002.42</v>
          </cell>
          <cell r="E9340">
            <v>769202.22365630849</v>
          </cell>
          <cell r="F9340">
            <v>853042.49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2778244.19</v>
          </cell>
          <cell r="C9342" t="str">
            <v/>
          </cell>
          <cell r="D9342">
            <v>738584.56</v>
          </cell>
          <cell r="E9342">
            <v>1776422.7809140168</v>
          </cell>
          <cell r="F9342">
            <v>1027643.4099999999</v>
          </cell>
          <cell r="G9342">
            <v>809864.39</v>
          </cell>
        </row>
        <row r="9343">
          <cell r="A9343" t="str">
            <v>SS14 2</v>
          </cell>
          <cell r="B9343">
            <v>1565881.88</v>
          </cell>
          <cell r="C9343" t="str">
            <v/>
          </cell>
          <cell r="D9343">
            <v>904096.3</v>
          </cell>
          <cell r="E9343">
            <v>1183748.4059202743</v>
          </cell>
          <cell r="F9343">
            <v>842767.70000000007</v>
          </cell>
          <cell r="G9343" t="str">
            <v/>
          </cell>
        </row>
        <row r="9344">
          <cell r="A9344" t="str">
            <v>SS14 3</v>
          </cell>
          <cell r="B9344">
            <v>11969860.52</v>
          </cell>
          <cell r="C9344" t="str">
            <v/>
          </cell>
          <cell r="D9344">
            <v>3279146.78</v>
          </cell>
          <cell r="E9344">
            <v>9359590.7246345431</v>
          </cell>
          <cell r="F9344">
            <v>17789557.869999994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1263739.1100000001</v>
          </cell>
          <cell r="C9346" t="str">
            <v/>
          </cell>
          <cell r="D9346">
            <v>598441.03</v>
          </cell>
          <cell r="E9346" t="str">
            <v/>
          </cell>
          <cell r="F9346">
            <v>756200.27000000014</v>
          </cell>
          <cell r="G9346" t="str">
            <v/>
          </cell>
        </row>
        <row r="9347">
          <cell r="A9347" t="str">
            <v>SS15 5</v>
          </cell>
          <cell r="B9347">
            <v>1688530.73</v>
          </cell>
          <cell r="C9347" t="str">
            <v/>
          </cell>
          <cell r="D9347">
            <v>1081235.94</v>
          </cell>
          <cell r="E9347">
            <v>1281018.3717372972</v>
          </cell>
          <cell r="F9347">
            <v>1195950.04</v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>
            <v>8837596.8099999987</v>
          </cell>
          <cell r="G9348" t="str">
            <v/>
          </cell>
        </row>
        <row r="9349">
          <cell r="A9349" t="str">
            <v>SS16 4</v>
          </cell>
          <cell r="B9349">
            <v>2478977.94</v>
          </cell>
          <cell r="C9349" t="str">
            <v/>
          </cell>
          <cell r="D9349">
            <v>706165.59</v>
          </cell>
          <cell r="E9349">
            <v>1304976.2903947099</v>
          </cell>
          <cell r="F9349">
            <v>966203.77999999991</v>
          </cell>
          <cell r="G9349">
            <v>771172.36</v>
          </cell>
        </row>
        <row r="9350">
          <cell r="A9350" t="str">
            <v>SS16 5</v>
          </cell>
          <cell r="B9350">
            <v>1805588.13</v>
          </cell>
          <cell r="C9350" t="str">
            <v/>
          </cell>
          <cell r="D9350">
            <v>828788.36</v>
          </cell>
          <cell r="E9350">
            <v>1875868.4734674799</v>
          </cell>
          <cell r="F9350">
            <v>1098368.6299999999</v>
          </cell>
          <cell r="G9350">
            <v>678730.98</v>
          </cell>
        </row>
        <row r="9351">
          <cell r="A9351" t="str">
            <v>SS16 6</v>
          </cell>
          <cell r="B9351">
            <v>667036.93000000005</v>
          </cell>
          <cell r="C9351" t="str">
            <v/>
          </cell>
          <cell r="D9351">
            <v>1045501.89</v>
          </cell>
          <cell r="E9351">
            <v>1075632.6848672009</v>
          </cell>
          <cell r="F9351">
            <v>1522962.23</v>
          </cell>
          <cell r="G9351">
            <v>512350.99</v>
          </cell>
        </row>
        <row r="9352">
          <cell r="A9352" t="str">
            <v>SS17 0</v>
          </cell>
          <cell r="B9352">
            <v>4717366.1100000003</v>
          </cell>
          <cell r="C9352" t="str">
            <v/>
          </cell>
          <cell r="D9352">
            <v>3730291.73</v>
          </cell>
          <cell r="E9352">
            <v>2909066.1095775659</v>
          </cell>
          <cell r="F9352">
            <v>2480946.2699999996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1268268.07</v>
          </cell>
          <cell r="C9354" t="str">
            <v/>
          </cell>
          <cell r="D9354">
            <v>430202.41</v>
          </cell>
          <cell r="E9354">
            <v>2242847.9264760455</v>
          </cell>
          <cell r="F9354">
            <v>523459.57</v>
          </cell>
          <cell r="G9354">
            <v>523800.26</v>
          </cell>
        </row>
        <row r="9355">
          <cell r="A9355" t="str">
            <v>SS17 8</v>
          </cell>
          <cell r="B9355">
            <v>1359871.66</v>
          </cell>
          <cell r="C9355" t="str">
            <v/>
          </cell>
          <cell r="D9355">
            <v>1182140.45</v>
          </cell>
          <cell r="E9355" t="str">
            <v/>
          </cell>
          <cell r="F9355">
            <v>735128.64</v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952362.15</v>
          </cell>
          <cell r="E9356">
            <v>3806957.8257901631</v>
          </cell>
          <cell r="F9356">
            <v>1417897.39</v>
          </cell>
          <cell r="G9356" t="str">
            <v/>
          </cell>
        </row>
        <row r="9357">
          <cell r="A9357" t="str">
            <v>SS2 4</v>
          </cell>
          <cell r="B9357">
            <v>1634833.86</v>
          </cell>
          <cell r="C9357" t="str">
            <v/>
          </cell>
          <cell r="D9357">
            <v>1078100.21</v>
          </cell>
          <cell r="E9357">
            <v>1664365.8572094152</v>
          </cell>
          <cell r="F9357">
            <v>1155740.68</v>
          </cell>
          <cell r="G9357">
            <v>925334.5</v>
          </cell>
        </row>
        <row r="9358">
          <cell r="A9358" t="str">
            <v>SS2 5</v>
          </cell>
          <cell r="B9358">
            <v>2423345.7799999998</v>
          </cell>
          <cell r="C9358" t="str">
            <v/>
          </cell>
          <cell r="D9358">
            <v>3136318.88</v>
          </cell>
          <cell r="E9358">
            <v>1618614.6217092003</v>
          </cell>
          <cell r="F9358">
            <v>6430150.5499999998</v>
          </cell>
          <cell r="G9358" t="str">
            <v/>
          </cell>
        </row>
        <row r="9359">
          <cell r="A9359" t="str">
            <v>SS2 6</v>
          </cell>
          <cell r="B9359">
            <v>6130881.4299999997</v>
          </cell>
          <cell r="C9359" t="str">
            <v/>
          </cell>
          <cell r="D9359">
            <v>1822332.91</v>
          </cell>
          <cell r="E9359">
            <v>2694129.9835788384</v>
          </cell>
          <cell r="F9359">
            <v>5844989.2699999996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733299.8</v>
          </cell>
          <cell r="C9361" t="str">
            <v/>
          </cell>
          <cell r="D9361">
            <v>396473.72</v>
          </cell>
          <cell r="E9361">
            <v>919269.84598228871</v>
          </cell>
          <cell r="F9361">
            <v>1804903.0600000003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413027.82</v>
          </cell>
          <cell r="C9363" t="str">
            <v/>
          </cell>
          <cell r="D9363">
            <v>150093.99</v>
          </cell>
          <cell r="E9363" t="str">
            <v/>
          </cell>
          <cell r="F9363">
            <v>1234815.5500000003</v>
          </cell>
          <cell r="G9363" t="str">
            <v/>
          </cell>
        </row>
        <row r="9364">
          <cell r="A9364" t="str">
            <v>SS3 9</v>
          </cell>
          <cell r="B9364">
            <v>5412490.96</v>
          </cell>
          <cell r="C9364" t="str">
            <v/>
          </cell>
          <cell r="D9364">
            <v>2158161.73</v>
          </cell>
          <cell r="E9364">
            <v>5230350.5790237188</v>
          </cell>
          <cell r="F9364">
            <v>6903760.7399999993</v>
          </cell>
          <cell r="G9364" t="str">
            <v/>
          </cell>
        </row>
        <row r="9365">
          <cell r="A9365" t="str">
            <v>SS4 1</v>
          </cell>
          <cell r="B9365">
            <v>6866708.4500000002</v>
          </cell>
          <cell r="C9365" t="str">
            <v/>
          </cell>
          <cell r="D9365">
            <v>3128060.1</v>
          </cell>
          <cell r="E9365" t="str">
            <v/>
          </cell>
          <cell r="F9365">
            <v>13445521.02</v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393211.65</v>
          </cell>
          <cell r="E9367">
            <v>1342782.87988646</v>
          </cell>
          <cell r="F9367" t="str">
            <v/>
          </cell>
          <cell r="G9367">
            <v>1252654.82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2632884.9700000002</v>
          </cell>
          <cell r="C9369" t="str">
            <v/>
          </cell>
          <cell r="D9369">
            <v>737652.21</v>
          </cell>
          <cell r="E9369">
            <v>1283041.4908090075</v>
          </cell>
          <cell r="F9369">
            <v>3694064.1400000006</v>
          </cell>
          <cell r="G9369">
            <v>978280.52</v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522666.4</v>
          </cell>
          <cell r="E9370" t="str">
            <v/>
          </cell>
          <cell r="F9370">
            <v>502893.93000000005</v>
          </cell>
          <cell r="G9370" t="str">
            <v/>
          </cell>
        </row>
        <row r="9371">
          <cell r="A9371" t="str">
            <v>SS5 6</v>
          </cell>
          <cell r="B9371">
            <v>753284.85</v>
          </cell>
          <cell r="C9371" t="str">
            <v/>
          </cell>
          <cell r="D9371">
            <v>675571.81</v>
          </cell>
          <cell r="E9371">
            <v>1004779.3277001024</v>
          </cell>
          <cell r="F9371">
            <v>1165541.6499999999</v>
          </cell>
          <cell r="G9371">
            <v>466939.88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8361877.0800000001</v>
          </cell>
          <cell r="C9374" t="str">
            <v/>
          </cell>
          <cell r="D9374">
            <v>1480858.24</v>
          </cell>
          <cell r="E9374">
            <v>6834666.8240499515</v>
          </cell>
          <cell r="F9374">
            <v>7835196.4800000004</v>
          </cell>
          <cell r="G9374" t="str">
            <v/>
          </cell>
        </row>
        <row r="9375">
          <cell r="A9375" t="str">
            <v>SS6 8</v>
          </cell>
          <cell r="B9375">
            <v>922386.14</v>
          </cell>
          <cell r="C9375" t="str">
            <v/>
          </cell>
          <cell r="D9375">
            <v>583854.77</v>
          </cell>
          <cell r="E9375">
            <v>948013.25062978396</v>
          </cell>
          <cell r="F9375">
            <v>1167056.8199999998</v>
          </cell>
          <cell r="G9375">
            <v>584598.05000000005</v>
          </cell>
        </row>
        <row r="9376">
          <cell r="A9376" t="str">
            <v>SS6 9</v>
          </cell>
          <cell r="B9376">
            <v>2445892.52</v>
          </cell>
          <cell r="C9376" t="str">
            <v/>
          </cell>
          <cell r="D9376">
            <v>1152450.51</v>
          </cell>
          <cell r="E9376">
            <v>1699301.8294218408</v>
          </cell>
          <cell r="F9376">
            <v>1747428.6600000001</v>
          </cell>
          <cell r="G9376" t="str">
            <v/>
          </cell>
        </row>
        <row r="9377">
          <cell r="A9377" t="str">
            <v>SS7 1</v>
          </cell>
          <cell r="B9377">
            <v>1308625.05</v>
          </cell>
          <cell r="C9377" t="str">
            <v/>
          </cell>
          <cell r="D9377">
            <v>695914.01</v>
          </cell>
          <cell r="E9377">
            <v>2771796.7429172057</v>
          </cell>
          <cell r="F9377">
            <v>1792817.6300000004</v>
          </cell>
          <cell r="G9377" t="str">
            <v/>
          </cell>
        </row>
        <row r="9378">
          <cell r="A9378" t="str">
            <v>SS7 2</v>
          </cell>
          <cell r="B9378">
            <v>9284617.8399999999</v>
          </cell>
          <cell r="C9378" t="str">
            <v/>
          </cell>
          <cell r="D9378">
            <v>937296.93</v>
          </cell>
          <cell r="E9378">
            <v>1877939.6282054198</v>
          </cell>
          <cell r="F9378">
            <v>4100532.9500000011</v>
          </cell>
          <cell r="G9378" t="str">
            <v/>
          </cell>
        </row>
        <row r="9379">
          <cell r="A9379" t="str">
            <v>SS7 3</v>
          </cell>
          <cell r="B9379">
            <v>1913154.98</v>
          </cell>
          <cell r="C9379" t="str">
            <v/>
          </cell>
          <cell r="D9379">
            <v>814430.63</v>
          </cell>
          <cell r="E9379">
            <v>1516805.9412273376</v>
          </cell>
          <cell r="F9379">
            <v>1684629.53</v>
          </cell>
          <cell r="G9379">
            <v>1182309.32</v>
          </cell>
        </row>
        <row r="9380">
          <cell r="A9380" t="str">
            <v>SS7 4</v>
          </cell>
          <cell r="B9380">
            <v>1660226.86</v>
          </cell>
          <cell r="C9380" t="str">
            <v/>
          </cell>
          <cell r="D9380">
            <v>1118446.99</v>
          </cell>
          <cell r="E9380">
            <v>1150673.0835532958</v>
          </cell>
          <cell r="F9380">
            <v>2204884.33</v>
          </cell>
          <cell r="G9380" t="str">
            <v/>
          </cell>
        </row>
        <row r="9381">
          <cell r="A9381" t="str">
            <v>SS7 5</v>
          </cell>
          <cell r="B9381">
            <v>4179321.42</v>
          </cell>
          <cell r="C9381" t="str">
            <v/>
          </cell>
          <cell r="D9381">
            <v>692978.22</v>
          </cell>
          <cell r="E9381">
            <v>2069859.3528015886</v>
          </cell>
          <cell r="F9381">
            <v>4663535.5700000012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3948728.53</v>
          </cell>
          <cell r="C9383" t="str">
            <v/>
          </cell>
          <cell r="D9383" t="str">
            <v/>
          </cell>
          <cell r="E9383">
            <v>2043132.7262417376</v>
          </cell>
          <cell r="F9383">
            <v>2538026.6600000006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4123602.76</v>
          </cell>
          <cell r="C9385" t="str">
            <v/>
          </cell>
          <cell r="D9385">
            <v>431541.71</v>
          </cell>
          <cell r="E9385">
            <v>5148242.6161409542</v>
          </cell>
          <cell r="F9385">
            <v>2988409.6799999997</v>
          </cell>
          <cell r="G9385" t="str">
            <v/>
          </cell>
        </row>
        <row r="9386">
          <cell r="A9386" t="str">
            <v>SS8 8</v>
          </cell>
          <cell r="B9386">
            <v>780061.69</v>
          </cell>
          <cell r="C9386" t="str">
            <v/>
          </cell>
          <cell r="D9386">
            <v>341304.23</v>
          </cell>
          <cell r="E9386" t="str">
            <v/>
          </cell>
          <cell r="F9386" t="str">
            <v/>
          </cell>
          <cell r="G9386">
            <v>397910.21</v>
          </cell>
        </row>
        <row r="9387">
          <cell r="A9387" t="str">
            <v>SS8 9</v>
          </cell>
          <cell r="B9387">
            <v>11686096.83</v>
          </cell>
          <cell r="C9387" t="str">
            <v/>
          </cell>
          <cell r="D9387">
            <v>722185.45</v>
          </cell>
          <cell r="E9387" t="str">
            <v/>
          </cell>
          <cell r="F9387">
            <v>1531785.65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6139248.7699999996</v>
          </cell>
          <cell r="C9389" t="str">
            <v/>
          </cell>
          <cell r="D9389">
            <v>2752675.37</v>
          </cell>
          <cell r="E9389">
            <v>3038151.0901975916</v>
          </cell>
          <cell r="F9389">
            <v>3259312.9799999995</v>
          </cell>
          <cell r="G9389" t="str">
            <v/>
          </cell>
        </row>
        <row r="9390">
          <cell r="A9390" t="str">
            <v>SS9 2</v>
          </cell>
          <cell r="B9390">
            <v>15348875.279999999</v>
          </cell>
          <cell r="C9390" t="str">
            <v/>
          </cell>
          <cell r="D9390">
            <v>1487716.69</v>
          </cell>
          <cell r="E9390">
            <v>4004161.0693475474</v>
          </cell>
          <cell r="F9390">
            <v>9440150.5499999989</v>
          </cell>
          <cell r="G9390" t="str">
            <v/>
          </cell>
        </row>
        <row r="9391">
          <cell r="A9391" t="str">
            <v>SS9 3</v>
          </cell>
          <cell r="B9391">
            <v>2036278.93</v>
          </cell>
          <cell r="C9391" t="str">
            <v/>
          </cell>
          <cell r="D9391">
            <v>2266294.2400000002</v>
          </cell>
          <cell r="E9391">
            <v>1445119.3215569083</v>
          </cell>
          <cell r="F9391">
            <v>2204816.7599999998</v>
          </cell>
          <cell r="G9391">
            <v>1208437.3600000001</v>
          </cell>
        </row>
        <row r="9392">
          <cell r="A9392" t="str">
            <v>SS9 4</v>
          </cell>
          <cell r="B9392">
            <v>1407349.29</v>
          </cell>
          <cell r="C9392" t="str">
            <v/>
          </cell>
          <cell r="D9392">
            <v>1644325.16</v>
          </cell>
          <cell r="E9392">
            <v>1198492.1109989677</v>
          </cell>
          <cell r="F9392">
            <v>2330294.2199999997</v>
          </cell>
          <cell r="G9392" t="str">
            <v/>
          </cell>
        </row>
        <row r="9393">
          <cell r="A9393" t="str">
            <v>SS9 5</v>
          </cell>
          <cell r="B9393">
            <v>2999739.33</v>
          </cell>
          <cell r="C9393" t="str">
            <v/>
          </cell>
          <cell r="D9393">
            <v>1933282.01</v>
          </cell>
          <cell r="E9393">
            <v>3020131.9167633704</v>
          </cell>
          <cell r="F9393">
            <v>4515054.0999999996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24017863.25</v>
          </cell>
          <cell r="C9404">
            <v>36384949.520000003</v>
          </cell>
          <cell r="D9404">
            <v>55097663.189999983</v>
          </cell>
          <cell r="E9404">
            <v>48690894.875717185</v>
          </cell>
          <cell r="F9404">
            <v>61442121.740000002</v>
          </cell>
          <cell r="G9404">
            <v>58955439.360000007</v>
          </cell>
        </row>
        <row r="9405">
          <cell r="A9405" t="str">
            <v>ST total</v>
          </cell>
          <cell r="B9405">
            <v>174113211.13000005</v>
          </cell>
          <cell r="C9405">
            <v>40337190.210000001</v>
          </cell>
          <cell r="D9405">
            <v>104907837.64999998</v>
          </cell>
          <cell r="E9405">
            <v>283667875.81437564</v>
          </cell>
          <cell r="F9405">
            <v>300589741.75</v>
          </cell>
          <cell r="G9405">
            <v>64265018.390000008</v>
          </cell>
        </row>
        <row r="9406">
          <cell r="A9406" t="str">
            <v>ST1 1</v>
          </cell>
          <cell r="B9406">
            <v>735845.41</v>
          </cell>
          <cell r="C9406" t="str">
            <v/>
          </cell>
          <cell r="D9406" t="str">
            <v/>
          </cell>
          <cell r="E9406">
            <v>1138906.1072662459</v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811028.56</v>
          </cell>
          <cell r="C9407" t="str">
            <v/>
          </cell>
          <cell r="D9407" t="str">
            <v/>
          </cell>
          <cell r="E9407" t="str">
            <v/>
          </cell>
          <cell r="F9407">
            <v>672208.70000000007</v>
          </cell>
          <cell r="G9407" t="str">
            <v/>
          </cell>
        </row>
        <row r="9408">
          <cell r="A9408" t="str">
            <v>ST1 3</v>
          </cell>
          <cell r="B9408">
            <v>852588.53</v>
          </cell>
          <cell r="C9408" t="str">
            <v/>
          </cell>
          <cell r="D9408">
            <v>430494.69</v>
          </cell>
          <cell r="E9408">
            <v>2264855.0656088376</v>
          </cell>
          <cell r="F9408">
            <v>1035280.12</v>
          </cell>
          <cell r="G9408" t="str">
            <v/>
          </cell>
        </row>
        <row r="9409">
          <cell r="A9409" t="str">
            <v>ST1 4</v>
          </cell>
          <cell r="B9409">
            <v>898406.83</v>
          </cell>
          <cell r="C9409" t="str">
            <v/>
          </cell>
          <cell r="D9409">
            <v>472209.56</v>
          </cell>
          <cell r="E9409">
            <v>4080696.9582087863</v>
          </cell>
          <cell r="F9409">
            <v>2510460.35</v>
          </cell>
          <cell r="G9409" t="str">
            <v/>
          </cell>
        </row>
        <row r="9410">
          <cell r="A9410" t="str">
            <v>ST1 5</v>
          </cell>
          <cell r="B9410">
            <v>2886747.1</v>
          </cell>
          <cell r="C9410" t="str">
            <v/>
          </cell>
          <cell r="D9410" t="str">
            <v/>
          </cell>
          <cell r="E9410">
            <v>1634510.4640323834</v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1346031.47</v>
          </cell>
          <cell r="C9411" t="str">
            <v/>
          </cell>
          <cell r="D9411" t="str">
            <v/>
          </cell>
          <cell r="E9411">
            <v>1453803.5942560537</v>
          </cell>
          <cell r="F9411">
            <v>1416325.84</v>
          </cell>
          <cell r="G9411" t="str">
            <v/>
          </cell>
        </row>
        <row r="9412">
          <cell r="A9412" t="str">
            <v>ST10 1</v>
          </cell>
          <cell r="B9412">
            <v>4015238.54</v>
          </cell>
          <cell r="C9412" t="str">
            <v/>
          </cell>
          <cell r="D9412">
            <v>610646.48</v>
          </cell>
          <cell r="E9412">
            <v>2110699.3166722478</v>
          </cell>
          <cell r="F9412">
            <v>6946515.1899999985</v>
          </cell>
          <cell r="G9412" t="str">
            <v/>
          </cell>
        </row>
        <row r="9413">
          <cell r="A9413" t="str">
            <v>ST10 2</v>
          </cell>
          <cell r="B9413">
            <v>3489199.42</v>
          </cell>
          <cell r="C9413" t="str">
            <v/>
          </cell>
          <cell r="D9413">
            <v>503442.5</v>
          </cell>
          <cell r="E9413">
            <v>6922000.0462220861</v>
          </cell>
          <cell r="F9413">
            <v>6210848.5699999994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>
            <v>274363.82</v>
          </cell>
          <cell r="E9414">
            <v>3545668.290566917</v>
          </cell>
          <cell r="F9414">
            <v>2249715.4499999997</v>
          </cell>
          <cell r="G9414" t="str">
            <v/>
          </cell>
        </row>
        <row r="9415">
          <cell r="A9415" t="str">
            <v>ST10 4</v>
          </cell>
          <cell r="B9415">
            <v>2099990.27</v>
          </cell>
          <cell r="C9415" t="str">
            <v/>
          </cell>
          <cell r="D9415">
            <v>746270.37</v>
          </cell>
          <cell r="E9415">
            <v>12824247.528696584</v>
          </cell>
          <cell r="F9415">
            <v>6643611.9600000009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2733134.83</v>
          </cell>
          <cell r="C9417" t="str">
            <v/>
          </cell>
          <cell r="D9417">
            <v>905825.97</v>
          </cell>
          <cell r="E9417">
            <v>3173242.5326184034</v>
          </cell>
          <cell r="F9417">
            <v>1980150.4</v>
          </cell>
          <cell r="G9417" t="str">
            <v/>
          </cell>
        </row>
        <row r="9418">
          <cell r="A9418" t="str">
            <v>ST12 9</v>
          </cell>
          <cell r="B9418">
            <v>210191.67</v>
          </cell>
          <cell r="C9418" t="str">
            <v/>
          </cell>
          <cell r="D9418">
            <v>270022.65999999997</v>
          </cell>
          <cell r="E9418">
            <v>278655.44214714773</v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734081.8</v>
          </cell>
          <cell r="C9419" t="str">
            <v/>
          </cell>
          <cell r="D9419">
            <v>414223.44</v>
          </cell>
          <cell r="E9419">
            <v>1669351.7148531689</v>
          </cell>
          <cell r="F9419">
            <v>3199448.4699999993</v>
          </cell>
          <cell r="G9419" t="str">
            <v/>
          </cell>
        </row>
        <row r="9420">
          <cell r="A9420" t="str">
            <v>ST13 6</v>
          </cell>
          <cell r="B9420">
            <v>798101.86</v>
          </cell>
          <cell r="C9420" t="str">
            <v/>
          </cell>
          <cell r="D9420" t="str">
            <v/>
          </cell>
          <cell r="E9420">
            <v>344981.40495043388</v>
          </cell>
          <cell r="F9420">
            <v>1639150.02</v>
          </cell>
          <cell r="G9420" t="str">
            <v/>
          </cell>
        </row>
        <row r="9421">
          <cell r="A9421" t="str">
            <v>ST13 7</v>
          </cell>
          <cell r="B9421">
            <v>6391003.4900000002</v>
          </cell>
          <cell r="C9421" t="str">
            <v/>
          </cell>
          <cell r="D9421">
            <v>1238777.6200000001</v>
          </cell>
          <cell r="E9421" t="str">
            <v/>
          </cell>
          <cell r="F9421">
            <v>10503286.289999997</v>
          </cell>
          <cell r="G9421" t="str">
            <v/>
          </cell>
        </row>
        <row r="9422">
          <cell r="A9422" t="str">
            <v>ST13 8</v>
          </cell>
          <cell r="B9422">
            <v>3384520.1</v>
          </cell>
          <cell r="C9422" t="str">
            <v/>
          </cell>
          <cell r="D9422">
            <v>627344.99</v>
          </cell>
          <cell r="E9422" t="str">
            <v/>
          </cell>
          <cell r="F9422">
            <v>6496259.1800000006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959431.96</v>
          </cell>
          <cell r="E9424">
            <v>2334504.21202276</v>
          </cell>
          <cell r="F9424">
            <v>6301669.7000000002</v>
          </cell>
          <cell r="G9424" t="str">
            <v/>
          </cell>
        </row>
        <row r="9425">
          <cell r="A9425" t="str">
            <v>ST14 7</v>
          </cell>
          <cell r="B9425">
            <v>497926.75</v>
          </cell>
          <cell r="C9425" t="str">
            <v/>
          </cell>
          <cell r="D9425">
            <v>553300.06999999995</v>
          </cell>
          <cell r="E9425">
            <v>975339.54747298476</v>
          </cell>
          <cell r="F9425">
            <v>1618927.0799999998</v>
          </cell>
          <cell r="G9425" t="str">
            <v/>
          </cell>
        </row>
        <row r="9426">
          <cell r="A9426" t="str">
            <v>ST14 8</v>
          </cell>
          <cell r="B9426">
            <v>3792172.73</v>
          </cell>
          <cell r="C9426" t="str">
            <v/>
          </cell>
          <cell r="D9426" t="str">
            <v/>
          </cell>
          <cell r="E9426">
            <v>8313234.3387483805</v>
          </cell>
          <cell r="F9426">
            <v>6508796.21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2187790.58</v>
          </cell>
          <cell r="C9428" t="str">
            <v/>
          </cell>
          <cell r="D9428">
            <v>4104865.24</v>
          </cell>
          <cell r="E9428">
            <v>7879175.4319877466</v>
          </cell>
          <cell r="F9428">
            <v>6222112.0700000003</v>
          </cell>
          <cell r="G9428" t="str">
            <v/>
          </cell>
        </row>
        <row r="9429">
          <cell r="A9429" t="str">
            <v>ST15 8</v>
          </cell>
          <cell r="B9429">
            <v>2914367.2</v>
          </cell>
          <cell r="C9429">
            <v>3952240.6899999995</v>
          </cell>
          <cell r="D9429">
            <v>2087560.76</v>
          </cell>
          <cell r="E9429">
            <v>4014572.0418258938</v>
          </cell>
          <cell r="F9429" t="str">
            <v/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1780125.56</v>
          </cell>
          <cell r="C9431" t="str">
            <v/>
          </cell>
          <cell r="D9431">
            <v>1097769.3799999999</v>
          </cell>
          <cell r="E9431">
            <v>1855518.212810389</v>
          </cell>
          <cell r="F9431">
            <v>1367586.5700000003</v>
          </cell>
          <cell r="G9431" t="str">
            <v/>
          </cell>
        </row>
        <row r="9432">
          <cell r="A9432" t="str">
            <v>ST16 2</v>
          </cell>
          <cell r="B9432">
            <v>1385110.93</v>
          </cell>
          <cell r="C9432" t="str">
            <v/>
          </cell>
          <cell r="D9432">
            <v>2512761.7000000002</v>
          </cell>
          <cell r="E9432">
            <v>4350911.3452996053</v>
          </cell>
          <cell r="F9432">
            <v>1190516.3</v>
          </cell>
          <cell r="G9432" t="str">
            <v/>
          </cell>
        </row>
        <row r="9433">
          <cell r="A9433" t="str">
            <v>ST16 3</v>
          </cell>
          <cell r="B9433">
            <v>1590925.63</v>
          </cell>
          <cell r="C9433" t="str">
            <v/>
          </cell>
          <cell r="D9433">
            <v>1384316.6</v>
          </cell>
          <cell r="E9433">
            <v>4533076.6423779037</v>
          </cell>
          <cell r="F9433">
            <v>3461401.18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>
            <v>645171.85</v>
          </cell>
          <cell r="E9435">
            <v>4391213.9987005135</v>
          </cell>
          <cell r="F9435">
            <v>3483560.0300000003</v>
          </cell>
          <cell r="G9435" t="str">
            <v/>
          </cell>
        </row>
        <row r="9436">
          <cell r="A9436" t="str">
            <v>ST17 4</v>
          </cell>
          <cell r="B9436">
            <v>2050044.08</v>
          </cell>
          <cell r="C9436" t="str">
            <v/>
          </cell>
          <cell r="D9436">
            <v>1079378.18</v>
          </cell>
          <cell r="E9436">
            <v>2582885.3684409875</v>
          </cell>
          <cell r="F9436">
            <v>1426693.5199999998</v>
          </cell>
          <cell r="G9436" t="str">
            <v/>
          </cell>
        </row>
        <row r="9437">
          <cell r="A9437" t="str">
            <v>ST17 9</v>
          </cell>
          <cell r="B9437">
            <v>322713.96000000002</v>
          </cell>
          <cell r="C9437" t="str">
            <v/>
          </cell>
          <cell r="D9437">
            <v>641930.01</v>
          </cell>
          <cell r="E9437">
            <v>1284578.4257467631</v>
          </cell>
          <cell r="F9437">
            <v>1068888.0399999998</v>
          </cell>
          <cell r="G9437">
            <v>539301.5</v>
          </cell>
        </row>
        <row r="9438">
          <cell r="A9438" t="str">
            <v>ST18 0</v>
          </cell>
          <cell r="B9438">
            <v>7197556.6699999999</v>
          </cell>
          <cell r="C9438" t="str">
            <v/>
          </cell>
          <cell r="D9438">
            <v>3663535.69</v>
          </cell>
          <cell r="E9438">
            <v>18562022.973645892</v>
          </cell>
          <cell r="F9438">
            <v>5112006.5200000014</v>
          </cell>
          <cell r="G9438" t="str">
            <v/>
          </cell>
        </row>
        <row r="9439">
          <cell r="A9439" t="str">
            <v>ST18 9</v>
          </cell>
          <cell r="B9439">
            <v>7089296.6600000001</v>
          </cell>
          <cell r="C9439" t="str">
            <v/>
          </cell>
          <cell r="D9439">
            <v>1407634.71</v>
          </cell>
          <cell r="E9439">
            <v>17801632.0844757</v>
          </cell>
          <cell r="F9439">
            <v>11479817.350000001</v>
          </cell>
          <cell r="G9439" t="str">
            <v/>
          </cell>
        </row>
        <row r="9440">
          <cell r="A9440" t="str">
            <v>ST19 5</v>
          </cell>
          <cell r="B9440">
            <v>3411292.09</v>
          </cell>
          <cell r="C9440" t="str">
            <v/>
          </cell>
          <cell r="D9440">
            <v>905976.81</v>
          </cell>
          <cell r="E9440">
            <v>4121055.9553913223</v>
          </cell>
          <cell r="F9440">
            <v>3671047.4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2074116.53</v>
          </cell>
          <cell r="G9441" t="str">
            <v/>
          </cell>
        </row>
        <row r="9442">
          <cell r="A9442" t="str">
            <v>ST2 0</v>
          </cell>
          <cell r="B9442">
            <v>202565.41</v>
          </cell>
          <cell r="C9442" t="str">
            <v/>
          </cell>
          <cell r="D9442" t="str">
            <v/>
          </cell>
          <cell r="E9442">
            <v>281172.28372191469</v>
          </cell>
          <cell r="F9442">
            <v>398551.27</v>
          </cell>
          <cell r="G9442" t="str">
            <v/>
          </cell>
        </row>
        <row r="9443">
          <cell r="A9443" t="str">
            <v>ST2 7</v>
          </cell>
          <cell r="B9443">
            <v>644045.63</v>
          </cell>
          <cell r="C9443" t="str">
            <v/>
          </cell>
          <cell r="D9443">
            <v>306435.74</v>
          </cell>
          <cell r="E9443">
            <v>3312428.1075967401</v>
          </cell>
          <cell r="F9443">
            <v>1960698.7900000003</v>
          </cell>
          <cell r="G9443">
            <v>756024.55</v>
          </cell>
        </row>
        <row r="9444">
          <cell r="A9444" t="str">
            <v>ST2 8</v>
          </cell>
          <cell r="B9444">
            <v>381794.04</v>
          </cell>
          <cell r="C9444" t="str">
            <v/>
          </cell>
          <cell r="D9444" t="str">
            <v/>
          </cell>
          <cell r="E9444">
            <v>606854.0042134847</v>
          </cell>
          <cell r="F9444">
            <v>1197335.92</v>
          </cell>
          <cell r="G9444" t="str">
            <v/>
          </cell>
        </row>
        <row r="9445">
          <cell r="A9445" t="str">
            <v>ST2 9</v>
          </cell>
          <cell r="B9445">
            <v>403239.16</v>
          </cell>
          <cell r="C9445" t="str">
            <v/>
          </cell>
          <cell r="D9445" t="str">
            <v/>
          </cell>
          <cell r="E9445">
            <v>1209718.1181040469</v>
          </cell>
          <cell r="F9445">
            <v>667395.72000000009</v>
          </cell>
          <cell r="G9445">
            <v>386841.73</v>
          </cell>
        </row>
        <row r="9446">
          <cell r="A9446" t="str">
            <v>ST20 0</v>
          </cell>
          <cell r="B9446">
            <v>10562983.140000001</v>
          </cell>
          <cell r="C9446" t="str">
            <v/>
          </cell>
          <cell r="D9446" t="str">
            <v/>
          </cell>
          <cell r="E9446">
            <v>10252417.592123993</v>
          </cell>
          <cell r="F9446">
            <v>4599817.04</v>
          </cell>
          <cell r="G9446" t="str">
            <v/>
          </cell>
        </row>
        <row r="9447">
          <cell r="A9447" t="str">
            <v>ST21 6</v>
          </cell>
          <cell r="B9447">
            <v>7587669.71</v>
          </cell>
          <cell r="C9447" t="str">
            <v/>
          </cell>
          <cell r="D9447">
            <v>2816064.82</v>
          </cell>
          <cell r="E9447">
            <v>11803632.155088458</v>
          </cell>
          <cell r="F9447">
            <v>6915220.8600000003</v>
          </cell>
          <cell r="G9447" t="str">
            <v/>
          </cell>
        </row>
        <row r="9448">
          <cell r="A9448" t="str">
            <v>ST3 1</v>
          </cell>
          <cell r="B9448">
            <v>2276669.06</v>
          </cell>
          <cell r="C9448" t="str">
            <v/>
          </cell>
          <cell r="D9448" t="str">
            <v/>
          </cell>
          <cell r="E9448">
            <v>2567052.394178329</v>
          </cell>
          <cell r="F9448">
            <v>2263826.2599999998</v>
          </cell>
          <cell r="G9448" t="str">
            <v/>
          </cell>
        </row>
        <row r="9449">
          <cell r="A9449" t="str">
            <v>ST3 2</v>
          </cell>
          <cell r="B9449">
            <v>458045.5</v>
          </cell>
          <cell r="C9449" t="str">
            <v/>
          </cell>
          <cell r="D9449" t="str">
            <v/>
          </cell>
          <cell r="E9449">
            <v>872077.78937858867</v>
          </cell>
          <cell r="F9449">
            <v>1577949.4800000004</v>
          </cell>
          <cell r="G9449" t="str">
            <v/>
          </cell>
        </row>
        <row r="9450">
          <cell r="A9450" t="str">
            <v>ST3 3</v>
          </cell>
          <cell r="B9450">
            <v>478819.53</v>
          </cell>
          <cell r="C9450" t="str">
            <v/>
          </cell>
          <cell r="D9450" t="str">
            <v/>
          </cell>
          <cell r="E9450">
            <v>293524.52111287235</v>
          </cell>
          <cell r="F9450">
            <v>533394.77</v>
          </cell>
          <cell r="G9450" t="str">
            <v/>
          </cell>
        </row>
        <row r="9451">
          <cell r="A9451" t="str">
            <v>ST3 4</v>
          </cell>
          <cell r="B9451">
            <v>1379218.47</v>
          </cell>
          <cell r="C9451" t="str">
            <v/>
          </cell>
          <cell r="D9451">
            <v>717225.48</v>
          </cell>
          <cell r="E9451">
            <v>4446294.6815869845</v>
          </cell>
          <cell r="F9451">
            <v>1704366.74</v>
          </cell>
          <cell r="G9451" t="str">
            <v/>
          </cell>
        </row>
        <row r="9452">
          <cell r="A9452" t="str">
            <v>ST3 5</v>
          </cell>
          <cell r="B9452">
            <v>773912.43</v>
          </cell>
          <cell r="C9452" t="str">
            <v/>
          </cell>
          <cell r="D9452">
            <v>399560.09</v>
          </cell>
          <cell r="E9452">
            <v>3176813.6657134043</v>
          </cell>
          <cell r="F9452">
            <v>1995722.43</v>
          </cell>
          <cell r="G9452" t="str">
            <v/>
          </cell>
        </row>
        <row r="9453">
          <cell r="A9453" t="str">
            <v>ST3 6</v>
          </cell>
          <cell r="B9453">
            <v>436076.5</v>
          </cell>
          <cell r="C9453" t="str">
            <v/>
          </cell>
          <cell r="D9453" t="str">
            <v/>
          </cell>
          <cell r="E9453" t="str">
            <v/>
          </cell>
          <cell r="F9453">
            <v>448465.95999999996</v>
          </cell>
          <cell r="G9453">
            <v>195242.51</v>
          </cell>
        </row>
        <row r="9454">
          <cell r="A9454" t="str">
            <v>ST3 7</v>
          </cell>
          <cell r="B9454">
            <v>790582.75</v>
          </cell>
          <cell r="C9454" t="str">
            <v/>
          </cell>
          <cell r="D9454">
            <v>780909.84</v>
          </cell>
          <cell r="E9454">
            <v>2485330.682961206</v>
          </cell>
          <cell r="F9454">
            <v>2253965.79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544103.25</v>
          </cell>
          <cell r="C9456" t="str">
            <v/>
          </cell>
          <cell r="D9456" t="str">
            <v/>
          </cell>
          <cell r="E9456">
            <v>2704767.8703360381</v>
          </cell>
          <cell r="F9456">
            <v>973547.2</v>
          </cell>
          <cell r="G9456" t="str">
            <v/>
          </cell>
        </row>
        <row r="9457">
          <cell r="A9457" t="str">
            <v>ST4 2</v>
          </cell>
          <cell r="B9457">
            <v>4985670.1399999997</v>
          </cell>
          <cell r="C9457" t="str">
            <v/>
          </cell>
          <cell r="D9457">
            <v>1642748.17</v>
          </cell>
          <cell r="E9457">
            <v>2516435.068824457</v>
          </cell>
          <cell r="F9457">
            <v>9889597.299999997</v>
          </cell>
          <cell r="G9457" t="str">
            <v/>
          </cell>
        </row>
        <row r="9458">
          <cell r="A9458" t="str">
            <v>ST4 3</v>
          </cell>
          <cell r="B9458">
            <v>1633879.18</v>
          </cell>
          <cell r="C9458" t="str">
            <v/>
          </cell>
          <cell r="D9458">
            <v>664385.16</v>
          </cell>
          <cell r="E9458">
            <v>2699527.6530635711</v>
          </cell>
          <cell r="F9458">
            <v>1495342.14</v>
          </cell>
          <cell r="G9458">
            <v>1972051.37</v>
          </cell>
        </row>
        <row r="9459">
          <cell r="A9459" t="str">
            <v>ST4 4</v>
          </cell>
          <cell r="B9459">
            <v>2807522.37</v>
          </cell>
          <cell r="C9459" t="str">
            <v/>
          </cell>
          <cell r="D9459">
            <v>587892.75</v>
          </cell>
          <cell r="E9459">
            <v>2389027.1967613176</v>
          </cell>
          <cell r="F9459">
            <v>3946067.71</v>
          </cell>
          <cell r="G9459" t="str">
            <v/>
          </cell>
        </row>
        <row r="9460">
          <cell r="A9460" t="str">
            <v>ST4 5</v>
          </cell>
          <cell r="B9460">
            <v>608804.87</v>
          </cell>
          <cell r="C9460" t="str">
            <v/>
          </cell>
          <cell r="D9460">
            <v>273219.38</v>
          </cell>
          <cell r="E9460">
            <v>1398593.340574244</v>
          </cell>
          <cell r="F9460">
            <v>1296516.6199999999</v>
          </cell>
          <cell r="G9460">
            <v>406299.54000000004</v>
          </cell>
        </row>
        <row r="9461">
          <cell r="A9461" t="str">
            <v>ST4 6</v>
          </cell>
          <cell r="B9461">
            <v>3035917.69</v>
          </cell>
          <cell r="C9461" t="str">
            <v/>
          </cell>
          <cell r="D9461">
            <v>672987.56</v>
          </cell>
          <cell r="E9461">
            <v>1744892.0040028063</v>
          </cell>
          <cell r="F9461">
            <v>3200548.92</v>
          </cell>
          <cell r="G9461" t="str">
            <v/>
          </cell>
        </row>
        <row r="9462">
          <cell r="A9462" t="str">
            <v>ST4 7</v>
          </cell>
          <cell r="B9462">
            <v>1315748.48</v>
          </cell>
          <cell r="C9462" t="str">
            <v/>
          </cell>
          <cell r="D9462" t="str">
            <v/>
          </cell>
          <cell r="E9462">
            <v>2058598.779892137</v>
          </cell>
          <cell r="F9462">
            <v>1981111.35</v>
          </cell>
          <cell r="G9462" t="str">
            <v/>
          </cell>
        </row>
        <row r="9463">
          <cell r="A9463" t="str">
            <v>ST4 8</v>
          </cell>
          <cell r="B9463">
            <v>2597830.4300000002</v>
          </cell>
          <cell r="C9463" t="str">
            <v/>
          </cell>
          <cell r="D9463">
            <v>1218286.8500000001</v>
          </cell>
          <cell r="E9463" t="str">
            <v/>
          </cell>
          <cell r="F9463">
            <v>4974734.32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2319906.7200000002</v>
          </cell>
          <cell r="C9465" t="str">
            <v/>
          </cell>
          <cell r="D9465">
            <v>360238.82</v>
          </cell>
          <cell r="E9465">
            <v>4033445.6285472084</v>
          </cell>
          <cell r="F9465">
            <v>6925586.5999999996</v>
          </cell>
          <cell r="G9465" t="str">
            <v/>
          </cell>
        </row>
        <row r="9466">
          <cell r="A9466" t="str">
            <v>ST5 1</v>
          </cell>
          <cell r="B9466">
            <v>3977347.69</v>
          </cell>
          <cell r="C9466" t="str">
            <v/>
          </cell>
          <cell r="D9466">
            <v>1376736.4</v>
          </cell>
          <cell r="E9466">
            <v>3603655.1072796732</v>
          </cell>
          <cell r="F9466">
            <v>5742264.0300000012</v>
          </cell>
          <cell r="G9466" t="str">
            <v/>
          </cell>
        </row>
        <row r="9467">
          <cell r="A9467" t="str">
            <v>ST5 2</v>
          </cell>
          <cell r="B9467">
            <v>2792694.77</v>
          </cell>
          <cell r="C9467" t="str">
            <v/>
          </cell>
          <cell r="D9467">
            <v>444427.78</v>
          </cell>
          <cell r="E9467">
            <v>3801131.2591683138</v>
          </cell>
          <cell r="F9467">
            <v>2871146.74</v>
          </cell>
          <cell r="G9467" t="str">
            <v/>
          </cell>
        </row>
        <row r="9468">
          <cell r="A9468" t="str">
            <v>ST5 3</v>
          </cell>
          <cell r="B9468">
            <v>373984.68</v>
          </cell>
          <cell r="C9468" t="str">
            <v/>
          </cell>
          <cell r="D9468">
            <v>592339.80000000005</v>
          </cell>
          <cell r="E9468">
            <v>1211550.527304545</v>
          </cell>
          <cell r="F9468">
            <v>2572528.25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294026.12</v>
          </cell>
          <cell r="E9469">
            <v>1206289.3344523264</v>
          </cell>
          <cell r="F9469">
            <v>1376827.4500000002</v>
          </cell>
          <cell r="G9469" t="str">
            <v/>
          </cell>
        </row>
        <row r="9470">
          <cell r="A9470" t="str">
            <v>ST5 5</v>
          </cell>
          <cell r="B9470">
            <v>1435044.67</v>
          </cell>
          <cell r="C9470" t="str">
            <v/>
          </cell>
          <cell r="D9470">
            <v>574966.06000000006</v>
          </cell>
          <cell r="E9470">
            <v>4215536.3620598391</v>
          </cell>
          <cell r="F9470">
            <v>2929336.72</v>
          </cell>
          <cell r="G9470" t="str">
            <v/>
          </cell>
        </row>
        <row r="9471">
          <cell r="A9471" t="str">
            <v>ST5 6</v>
          </cell>
          <cell r="B9471">
            <v>1267206.79</v>
          </cell>
          <cell r="C9471" t="str">
            <v/>
          </cell>
          <cell r="D9471">
            <v>694387.42</v>
          </cell>
          <cell r="E9471">
            <v>3488039.3287512981</v>
          </cell>
          <cell r="F9471">
            <v>2880209.19</v>
          </cell>
          <cell r="G9471" t="str">
            <v/>
          </cell>
        </row>
        <row r="9472">
          <cell r="A9472" t="str">
            <v>ST5 7</v>
          </cell>
          <cell r="B9472">
            <v>2577510.54</v>
          </cell>
          <cell r="C9472" t="str">
            <v/>
          </cell>
          <cell r="D9472">
            <v>1005576.42</v>
          </cell>
          <cell r="E9472">
            <v>2095701.3984496179</v>
          </cell>
          <cell r="F9472">
            <v>6526412.7499999981</v>
          </cell>
          <cell r="G9472" t="str">
            <v/>
          </cell>
        </row>
        <row r="9473">
          <cell r="A9473" t="str">
            <v>ST5 8</v>
          </cell>
          <cell r="B9473">
            <v>253877.68</v>
          </cell>
          <cell r="C9473" t="str">
            <v/>
          </cell>
          <cell r="D9473" t="str">
            <v/>
          </cell>
          <cell r="E9473">
            <v>1038885.9882252094</v>
          </cell>
          <cell r="F9473">
            <v>1726821.6699999997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930283.04</v>
          </cell>
          <cell r="E9474">
            <v>2578085.6284304606</v>
          </cell>
          <cell r="F9474">
            <v>3195213.9899999998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2838026.43</v>
          </cell>
          <cell r="C9476" t="str">
            <v/>
          </cell>
          <cell r="D9476">
            <v>655578.51</v>
          </cell>
          <cell r="E9476">
            <v>1577015.616818341</v>
          </cell>
          <cell r="F9476">
            <v>1512062.6600000004</v>
          </cell>
          <cell r="G9476" t="str">
            <v/>
          </cell>
        </row>
        <row r="9477">
          <cell r="A9477" t="str">
            <v>ST6 2</v>
          </cell>
          <cell r="B9477">
            <v>4219018.7</v>
          </cell>
          <cell r="C9477" t="str">
            <v/>
          </cell>
          <cell r="D9477" t="str">
            <v/>
          </cell>
          <cell r="E9477">
            <v>1173111.5779553999</v>
          </cell>
          <cell r="F9477">
            <v>4413288.7600000007</v>
          </cell>
          <cell r="G9477" t="str">
            <v/>
          </cell>
        </row>
        <row r="9478">
          <cell r="A9478" t="str">
            <v>ST6 3</v>
          </cell>
          <cell r="B9478">
            <v>1202765.1599999999</v>
          </cell>
          <cell r="C9478" t="str">
            <v/>
          </cell>
          <cell r="D9478">
            <v>783295.44</v>
          </cell>
          <cell r="E9478" t="str">
            <v/>
          </cell>
          <cell r="F9478">
            <v>2869903.9699999997</v>
          </cell>
          <cell r="G9478" t="str">
            <v/>
          </cell>
        </row>
        <row r="9479">
          <cell r="A9479" t="str">
            <v>ST6 4</v>
          </cell>
          <cell r="B9479">
            <v>1411820.11</v>
          </cell>
          <cell r="C9479" t="str">
            <v/>
          </cell>
          <cell r="D9479">
            <v>889913.47</v>
          </cell>
          <cell r="E9479">
            <v>8159675.7527542375</v>
          </cell>
          <cell r="F9479">
            <v>3445332.16</v>
          </cell>
          <cell r="G9479" t="str">
            <v/>
          </cell>
        </row>
        <row r="9480">
          <cell r="A9480" t="str">
            <v>ST6 5</v>
          </cell>
          <cell r="B9480">
            <v>1139782.48</v>
          </cell>
          <cell r="C9480" t="str">
            <v/>
          </cell>
          <cell r="D9480">
            <v>453225.51</v>
          </cell>
          <cell r="E9480">
            <v>3682487.4026474706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>
            <v>712161.21</v>
          </cell>
          <cell r="C9481" t="str">
            <v/>
          </cell>
          <cell r="D9481">
            <v>467256.95</v>
          </cell>
          <cell r="E9481">
            <v>2446719.3195011811</v>
          </cell>
          <cell r="F9481">
            <v>1890171.47</v>
          </cell>
          <cell r="G9481" t="str">
            <v/>
          </cell>
        </row>
        <row r="9482">
          <cell r="A9482" t="str">
            <v>ST6 7</v>
          </cell>
          <cell r="B9482">
            <v>344475.91</v>
          </cell>
          <cell r="C9482" t="str">
            <v/>
          </cell>
          <cell r="D9482" t="str">
            <v/>
          </cell>
          <cell r="E9482">
            <v>784116.75516707532</v>
          </cell>
          <cell r="F9482">
            <v>833327.00000000012</v>
          </cell>
          <cell r="G9482" t="str">
            <v/>
          </cell>
        </row>
        <row r="9483">
          <cell r="A9483" t="str">
            <v>ST6 8</v>
          </cell>
          <cell r="B9483">
            <v>655117.96</v>
          </cell>
          <cell r="C9483" t="str">
            <v/>
          </cell>
          <cell r="D9483">
            <v>472511.38</v>
          </cell>
          <cell r="E9483" t="str">
            <v/>
          </cell>
          <cell r="F9483">
            <v>2609200.7700000009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2223045.16</v>
          </cell>
          <cell r="C9485" t="str">
            <v/>
          </cell>
          <cell r="D9485" t="str">
            <v/>
          </cell>
          <cell r="E9485">
            <v>1204870.5300746826</v>
          </cell>
          <cell r="F9485">
            <v>2582909.9</v>
          </cell>
          <cell r="G9485" t="str">
            <v/>
          </cell>
        </row>
        <row r="9486">
          <cell r="A9486" t="str">
            <v>ST7 2</v>
          </cell>
          <cell r="B9486">
            <v>2404504.33</v>
          </cell>
          <cell r="C9486" t="str">
            <v/>
          </cell>
          <cell r="D9486">
            <v>939960.84</v>
          </cell>
          <cell r="E9486" t="str">
            <v/>
          </cell>
          <cell r="F9486">
            <v>4872665.84</v>
          </cell>
          <cell r="G9486" t="str">
            <v/>
          </cell>
        </row>
        <row r="9487">
          <cell r="A9487" t="str">
            <v>ST7 3</v>
          </cell>
          <cell r="B9487">
            <v>2476010.4500000002</v>
          </cell>
          <cell r="C9487" t="str">
            <v/>
          </cell>
          <cell r="D9487" t="str">
            <v/>
          </cell>
          <cell r="E9487" t="str">
            <v/>
          </cell>
          <cell r="F9487">
            <v>2896835.02</v>
          </cell>
          <cell r="G9487">
            <v>1053817.83</v>
          </cell>
        </row>
        <row r="9488">
          <cell r="A9488" t="str">
            <v>ST7 4</v>
          </cell>
          <cell r="B9488">
            <v>1681034.38</v>
          </cell>
          <cell r="C9488" t="str">
            <v/>
          </cell>
          <cell r="D9488">
            <v>200100.98</v>
          </cell>
          <cell r="E9488">
            <v>966112.55387542909</v>
          </cell>
          <cell r="F9488">
            <v>1736390.0499999998</v>
          </cell>
          <cell r="G9488" t="str">
            <v/>
          </cell>
        </row>
        <row r="9489">
          <cell r="A9489" t="str">
            <v>ST7 8</v>
          </cell>
          <cell r="B9489">
            <v>1487492.72</v>
          </cell>
          <cell r="C9489" t="str">
            <v/>
          </cell>
          <cell r="D9489" t="str">
            <v/>
          </cell>
          <cell r="E9489">
            <v>1094115.5315796763</v>
          </cell>
          <cell r="F9489">
            <v>4600395.5000000009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392495.95</v>
          </cell>
          <cell r="C9491" t="str">
            <v/>
          </cell>
          <cell r="D9491" t="str">
            <v/>
          </cell>
          <cell r="E9491" t="str">
            <v/>
          </cell>
          <cell r="F9491">
            <v>2005035.41</v>
          </cell>
          <cell r="G9491" t="str">
            <v/>
          </cell>
        </row>
        <row r="9492">
          <cell r="A9492" t="str">
            <v>ST8 7</v>
          </cell>
          <cell r="B9492">
            <v>1421509.65</v>
          </cell>
          <cell r="C9492" t="str">
            <v/>
          </cell>
          <cell r="D9492">
            <v>461930.43</v>
          </cell>
          <cell r="E9492">
            <v>1297488.4208433935</v>
          </cell>
          <cell r="F9492">
            <v>3082595.709999999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2225167.5068894997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>
            <v>977983.28</v>
          </cell>
          <cell r="C9495" t="str">
            <v/>
          </cell>
          <cell r="D9495">
            <v>596448.18999999994</v>
          </cell>
          <cell r="E9495">
            <v>1833282.4536028728</v>
          </cell>
          <cell r="F9495">
            <v>2286582.7699999996</v>
          </cell>
          <cell r="G9495" t="str">
            <v/>
          </cell>
        </row>
        <row r="9496">
          <cell r="A9496" t="str">
            <v>SW Other</v>
          </cell>
          <cell r="B9496">
            <v>154084415.83000001</v>
          </cell>
          <cell r="C9496">
            <v>34327477.359999992</v>
          </cell>
          <cell r="D9496">
            <v>98404535.069999993</v>
          </cell>
          <cell r="E9496">
            <v>192562142.16899985</v>
          </cell>
          <cell r="F9496">
            <v>342590290.86250007</v>
          </cell>
          <cell r="G9496">
            <v>288153723.75999999</v>
          </cell>
        </row>
        <row r="9497">
          <cell r="A9497" t="str">
            <v>SW total</v>
          </cell>
          <cell r="B9497">
            <v>440022588.68999994</v>
          </cell>
          <cell r="C9497">
            <v>34327477.359999992</v>
          </cell>
          <cell r="D9497">
            <v>330218383.44000006</v>
          </cell>
          <cell r="E9497">
            <v>548662863.26145065</v>
          </cell>
          <cell r="F9497">
            <v>657073765.80250025</v>
          </cell>
          <cell r="G9497">
            <v>334791070.31</v>
          </cell>
        </row>
        <row r="9498">
          <cell r="A9498" t="str">
            <v>SW10 0</v>
          </cell>
          <cell r="B9498">
            <v>4333925.88</v>
          </cell>
          <cell r="C9498" t="str">
            <v/>
          </cell>
          <cell r="D9498">
            <v>6720899.7800000003</v>
          </cell>
          <cell r="E9498">
            <v>9587855.7131968774</v>
          </cell>
          <cell r="F9498">
            <v>3481579.75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2373096.19</v>
          </cell>
          <cell r="C9500" t="str">
            <v/>
          </cell>
          <cell r="D9500">
            <v>3220246.74</v>
          </cell>
          <cell r="E9500">
            <v>5226990.4327123091</v>
          </cell>
          <cell r="F9500">
            <v>5463732.0899999999</v>
          </cell>
          <cell r="G9500" t="str">
            <v/>
          </cell>
        </row>
        <row r="9501">
          <cell r="A9501" t="str">
            <v>SW11 1</v>
          </cell>
          <cell r="B9501">
            <v>4019591.08</v>
          </cell>
          <cell r="C9501" t="str">
            <v/>
          </cell>
          <cell r="D9501">
            <v>2935521.64</v>
          </cell>
          <cell r="E9501">
            <v>3630715.6139988382</v>
          </cell>
          <cell r="F9501">
            <v>2825505.1500000004</v>
          </cell>
          <cell r="G9501" t="str">
            <v/>
          </cell>
        </row>
        <row r="9502">
          <cell r="A9502" t="str">
            <v>SW11 2</v>
          </cell>
          <cell r="B9502">
            <v>2373341.0099999998</v>
          </cell>
          <cell r="C9502" t="str">
            <v/>
          </cell>
          <cell r="D9502">
            <v>2046185.16</v>
          </cell>
          <cell r="E9502">
            <v>1177329.3513095204</v>
          </cell>
          <cell r="F9502">
            <v>1719574.9099999997</v>
          </cell>
          <cell r="G9502" t="str">
            <v/>
          </cell>
        </row>
        <row r="9503">
          <cell r="A9503" t="str">
            <v>SW11 3</v>
          </cell>
          <cell r="B9503">
            <v>11654981.73</v>
          </cell>
          <cell r="C9503" t="str">
            <v/>
          </cell>
          <cell r="D9503">
            <v>4711738.3899999997</v>
          </cell>
          <cell r="E9503">
            <v>8644418.0598382</v>
          </cell>
          <cell r="F9503">
            <v>4415797.8199999994</v>
          </cell>
          <cell r="G9503" t="str">
            <v/>
          </cell>
        </row>
        <row r="9504">
          <cell r="A9504" t="str">
            <v>SW11 4</v>
          </cell>
          <cell r="B9504">
            <v>2475933.36</v>
          </cell>
          <cell r="C9504" t="str">
            <v/>
          </cell>
          <cell r="D9504">
            <v>2636754.87</v>
          </cell>
          <cell r="E9504">
            <v>1793849.8711021484</v>
          </cell>
          <cell r="F9504">
            <v>1528392.3300000005</v>
          </cell>
          <cell r="G9504" t="str">
            <v/>
          </cell>
        </row>
        <row r="9505">
          <cell r="A9505" t="str">
            <v>SW11 5</v>
          </cell>
          <cell r="B9505">
            <v>3041842.21</v>
          </cell>
          <cell r="C9505" t="str">
            <v/>
          </cell>
          <cell r="D9505">
            <v>3081824.79</v>
          </cell>
          <cell r="E9505">
            <v>2889514.2546696952</v>
          </cell>
          <cell r="F9505">
            <v>5926882.4299999997</v>
          </cell>
          <cell r="G9505" t="str">
            <v/>
          </cell>
        </row>
        <row r="9506">
          <cell r="A9506" t="str">
            <v>SW11 6</v>
          </cell>
          <cell r="B9506">
            <v>925560.75</v>
          </cell>
          <cell r="C9506" t="str">
            <v/>
          </cell>
          <cell r="D9506">
            <v>2003587.08</v>
          </cell>
          <cell r="E9506">
            <v>4268108.6788880369</v>
          </cell>
          <cell r="F9506">
            <v>6548587.3900000006</v>
          </cell>
          <cell r="G9506" t="str">
            <v/>
          </cell>
        </row>
        <row r="9507">
          <cell r="A9507" t="str">
            <v>SW11 7</v>
          </cell>
          <cell r="B9507">
            <v>521858.24</v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940163.21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>
            <v>2698430.69</v>
          </cell>
          <cell r="C9510" t="str">
            <v/>
          </cell>
          <cell r="D9510">
            <v>2228201.0499999998</v>
          </cell>
          <cell r="E9510">
            <v>2673526.5108417352</v>
          </cell>
          <cell r="F9510">
            <v>16545342.629999999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1570086.46</v>
          </cell>
          <cell r="C9512" t="str">
            <v/>
          </cell>
          <cell r="D9512">
            <v>1860109.68</v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5723373.5599999996</v>
          </cell>
          <cell r="C9513" t="str">
            <v/>
          </cell>
          <cell r="D9513">
            <v>2397570.4300000002</v>
          </cell>
          <cell r="E9513">
            <v>2746131.9876015284</v>
          </cell>
          <cell r="F9513">
            <v>3740771</v>
          </cell>
          <cell r="G9513" t="str">
            <v/>
          </cell>
        </row>
        <row r="9514">
          <cell r="A9514" t="str">
            <v>SW13 0</v>
          </cell>
          <cell r="B9514">
            <v>1623606.55</v>
          </cell>
          <cell r="C9514" t="str">
            <v/>
          </cell>
          <cell r="D9514">
            <v>2094566.02</v>
          </cell>
          <cell r="E9514">
            <v>11268214.374668229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424316.48</v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3163626.1</v>
          </cell>
          <cell r="C9517" t="str">
            <v/>
          </cell>
          <cell r="D9517">
            <v>1662986.72</v>
          </cell>
          <cell r="E9517">
            <v>8696678.5712621026</v>
          </cell>
          <cell r="F9517">
            <v>3143813.49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1789465.7</v>
          </cell>
          <cell r="E9518">
            <v>1589226.2794844168</v>
          </cell>
          <cell r="F9518">
            <v>2645235.79</v>
          </cell>
          <cell r="G9518">
            <v>1040547.38</v>
          </cell>
        </row>
        <row r="9519">
          <cell r="A9519" t="str">
            <v>SW14 8</v>
          </cell>
          <cell r="B9519">
            <v>5055380.04</v>
          </cell>
          <cell r="C9519" t="str">
            <v/>
          </cell>
          <cell r="D9519">
            <v>2509658.86</v>
          </cell>
          <cell r="E9519">
            <v>5069959.7690730235</v>
          </cell>
          <cell r="F9519">
            <v>9617299.8399999999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>
            <v>2345342.02</v>
          </cell>
          <cell r="C9521" t="str">
            <v/>
          </cell>
          <cell r="D9521" t="str">
            <v/>
          </cell>
          <cell r="E9521">
            <v>5171364.8180366466</v>
          </cell>
          <cell r="F9521">
            <v>5806723.1300000027</v>
          </cell>
          <cell r="G9521" t="str">
            <v/>
          </cell>
        </row>
        <row r="9522">
          <cell r="A9522" t="str">
            <v>SW15 2</v>
          </cell>
          <cell r="B9522">
            <v>3782168.28</v>
          </cell>
          <cell r="C9522" t="str">
            <v/>
          </cell>
          <cell r="D9522">
            <v>6117980.4100000001</v>
          </cell>
          <cell r="E9522" t="str">
            <v/>
          </cell>
          <cell r="F9522">
            <v>11473829.26</v>
          </cell>
          <cell r="G9522" t="str">
            <v/>
          </cell>
        </row>
        <row r="9523">
          <cell r="A9523" t="str">
            <v>SW15 3</v>
          </cell>
          <cell r="B9523">
            <v>1469723.91</v>
          </cell>
          <cell r="C9523" t="str">
            <v/>
          </cell>
          <cell r="D9523">
            <v>1811938.82</v>
          </cell>
          <cell r="E9523">
            <v>4016078.618333078</v>
          </cell>
          <cell r="F9523">
            <v>2355971.1799999992</v>
          </cell>
          <cell r="G9523" t="str">
            <v/>
          </cell>
        </row>
        <row r="9524">
          <cell r="A9524" t="str">
            <v>SW15 4</v>
          </cell>
          <cell r="B9524">
            <v>1678191.21</v>
          </cell>
          <cell r="C9524" t="str">
            <v/>
          </cell>
          <cell r="D9524">
            <v>914734.73</v>
          </cell>
          <cell r="E9524">
            <v>1257033.2397463454</v>
          </cell>
          <cell r="F9524">
            <v>1863109.9099999995</v>
          </cell>
          <cell r="G9524" t="str">
            <v/>
          </cell>
        </row>
        <row r="9525">
          <cell r="A9525" t="str">
            <v>SW15 5</v>
          </cell>
          <cell r="B9525">
            <v>2659577.6</v>
          </cell>
          <cell r="C9525" t="str">
            <v/>
          </cell>
          <cell r="D9525">
            <v>1816138.39</v>
          </cell>
          <cell r="E9525">
            <v>1474044.8650313809</v>
          </cell>
          <cell r="F9525">
            <v>2065972.21</v>
          </cell>
          <cell r="G9525" t="str">
            <v/>
          </cell>
        </row>
        <row r="9526">
          <cell r="A9526" t="str">
            <v>SW15 6</v>
          </cell>
          <cell r="B9526">
            <v>2344289.6</v>
          </cell>
          <cell r="C9526" t="str">
            <v/>
          </cell>
          <cell r="D9526">
            <v>2638864.69</v>
          </cell>
          <cell r="E9526">
            <v>2247093.4172097663</v>
          </cell>
          <cell r="F9526">
            <v>5942532.5199999986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2416810.11</v>
          </cell>
          <cell r="C9528" t="str">
            <v/>
          </cell>
          <cell r="D9528" t="str">
            <v/>
          </cell>
          <cell r="E9528">
            <v>13589517.157035138</v>
          </cell>
          <cell r="F9528">
            <v>5060422.4400000004</v>
          </cell>
          <cell r="G9528" t="str">
            <v/>
          </cell>
        </row>
        <row r="9529">
          <cell r="A9529" t="str">
            <v>SW16 2</v>
          </cell>
          <cell r="B9529">
            <v>4032916.7</v>
          </cell>
          <cell r="C9529" t="str">
            <v/>
          </cell>
          <cell r="D9529">
            <v>1824651.92</v>
          </cell>
          <cell r="E9529">
            <v>2789814.4470895864</v>
          </cell>
          <cell r="F9529">
            <v>2913080.3600000003</v>
          </cell>
          <cell r="G9529" t="str">
            <v/>
          </cell>
        </row>
        <row r="9530">
          <cell r="A9530" t="str">
            <v>SW16 3</v>
          </cell>
          <cell r="B9530">
            <v>5893079.5099999998</v>
          </cell>
          <cell r="C9530" t="str">
            <v/>
          </cell>
          <cell r="D9530">
            <v>1750635.62</v>
          </cell>
          <cell r="E9530">
            <v>8632888.5476062391</v>
          </cell>
          <cell r="F9530">
            <v>8418071.3099999987</v>
          </cell>
          <cell r="G9530" t="str">
            <v/>
          </cell>
        </row>
        <row r="9531">
          <cell r="A9531" t="str">
            <v>SW16 4</v>
          </cell>
          <cell r="B9531">
            <v>4882048.7</v>
          </cell>
          <cell r="C9531" t="str">
            <v/>
          </cell>
          <cell r="D9531">
            <v>2403517.06</v>
          </cell>
          <cell r="E9531">
            <v>5667348.5050444929</v>
          </cell>
          <cell r="F9531">
            <v>4682402.2700000005</v>
          </cell>
          <cell r="G9531" t="str">
            <v/>
          </cell>
        </row>
        <row r="9532">
          <cell r="A9532" t="str">
            <v>SW16 5</v>
          </cell>
          <cell r="B9532">
            <v>5348357.91</v>
          </cell>
          <cell r="C9532" t="str">
            <v/>
          </cell>
          <cell r="D9532">
            <v>2818962.23</v>
          </cell>
          <cell r="E9532">
            <v>5577824.658538593</v>
          </cell>
          <cell r="F9532">
            <v>3925873.4000000008</v>
          </cell>
          <cell r="G9532">
            <v>2142141.36</v>
          </cell>
        </row>
        <row r="9533">
          <cell r="A9533" t="str">
            <v>SW16 6</v>
          </cell>
          <cell r="B9533">
            <v>4071832.39</v>
          </cell>
          <cell r="C9533" t="str">
            <v/>
          </cell>
          <cell r="D9533">
            <v>3407424.75</v>
          </cell>
          <cell r="E9533">
            <v>5599769.6065604463</v>
          </cell>
          <cell r="F9533">
            <v>4160518.52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8364035.0099999998</v>
          </cell>
          <cell r="C9535" t="str">
            <v/>
          </cell>
          <cell r="D9535">
            <v>3446045.86</v>
          </cell>
          <cell r="E9535">
            <v>17538142.673953936</v>
          </cell>
          <cell r="F9535">
            <v>13454631.510000002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4773836.18</v>
          </cell>
          <cell r="C9538" t="str">
            <v/>
          </cell>
          <cell r="D9538">
            <v>3206885.39</v>
          </cell>
          <cell r="E9538">
            <v>6067845.8691602563</v>
          </cell>
          <cell r="F9538">
            <v>5341161.1799999988</v>
          </cell>
          <cell r="G9538" t="str">
            <v/>
          </cell>
        </row>
        <row r="9539">
          <cell r="A9539" t="str">
            <v>SW17 8</v>
          </cell>
          <cell r="B9539">
            <v>2958685.1</v>
          </cell>
          <cell r="C9539" t="str">
            <v/>
          </cell>
          <cell r="D9539">
            <v>1577310.26</v>
          </cell>
          <cell r="E9539">
            <v>3046901.0213993005</v>
          </cell>
          <cell r="F9539" t="str">
            <v/>
          </cell>
          <cell r="G9539">
            <v>1727482.03</v>
          </cell>
        </row>
        <row r="9540">
          <cell r="A9540" t="str">
            <v>SW17 9</v>
          </cell>
          <cell r="B9540">
            <v>8118307.0599999996</v>
          </cell>
          <cell r="C9540" t="str">
            <v/>
          </cell>
          <cell r="D9540">
            <v>6100784.9500000002</v>
          </cell>
          <cell r="E9540">
            <v>2148239.1725928485</v>
          </cell>
          <cell r="F9540">
            <v>5388614.5600000005</v>
          </cell>
          <cell r="G9540" t="str">
            <v/>
          </cell>
        </row>
        <row r="9541">
          <cell r="A9541" t="str">
            <v>SW18 1</v>
          </cell>
          <cell r="B9541">
            <v>6041013.3200000003</v>
          </cell>
          <cell r="C9541" t="str">
            <v/>
          </cell>
          <cell r="D9541">
            <v>10317342.109999999</v>
          </cell>
          <cell r="E9541">
            <v>8251515.4992465451</v>
          </cell>
          <cell r="F9541">
            <v>14052937.180000002</v>
          </cell>
          <cell r="G9541" t="str">
            <v/>
          </cell>
        </row>
        <row r="9542">
          <cell r="A9542" t="str">
            <v>SW18 2</v>
          </cell>
          <cell r="B9542">
            <v>2881205.84</v>
          </cell>
          <cell r="C9542" t="str">
            <v/>
          </cell>
          <cell r="D9542">
            <v>869656.58</v>
          </cell>
          <cell r="E9542">
            <v>1976686.7760264385</v>
          </cell>
          <cell r="F9542">
            <v>2209366.6599999997</v>
          </cell>
          <cell r="G9542" t="str">
            <v/>
          </cell>
        </row>
        <row r="9543">
          <cell r="A9543" t="str">
            <v>SW18 3</v>
          </cell>
          <cell r="B9543">
            <v>1350557.3</v>
          </cell>
          <cell r="C9543" t="str">
            <v/>
          </cell>
          <cell r="D9543">
            <v>2706239.39</v>
          </cell>
          <cell r="E9543">
            <v>3323072.3593397494</v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4701155.17</v>
          </cell>
          <cell r="C9544" t="str">
            <v/>
          </cell>
          <cell r="D9544">
            <v>3629103.88</v>
          </cell>
          <cell r="E9544">
            <v>3724103.1690261839</v>
          </cell>
          <cell r="F9544">
            <v>4549823.96</v>
          </cell>
          <cell r="G9544">
            <v>2211741.46</v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2830755.3</v>
          </cell>
          <cell r="E9545">
            <v>14256770.356805762</v>
          </cell>
          <cell r="F9545">
            <v>3654352.5999999996</v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11125178.93</v>
          </cell>
          <cell r="C9547" t="str">
            <v/>
          </cell>
          <cell r="D9547">
            <v>6664279.5700000003</v>
          </cell>
          <cell r="E9547">
            <v>10274643.676013509</v>
          </cell>
          <cell r="F9547" t="str">
            <v/>
          </cell>
          <cell r="G9547" t="str">
            <v/>
          </cell>
        </row>
        <row r="9548">
          <cell r="A9548" t="str">
            <v>SW19 2</v>
          </cell>
          <cell r="B9548">
            <v>5300179.37</v>
          </cell>
          <cell r="C9548" t="str">
            <v/>
          </cell>
          <cell r="D9548">
            <v>3068812.79</v>
          </cell>
          <cell r="E9548">
            <v>8729743.5338712167</v>
          </cell>
          <cell r="F9548">
            <v>5809296.5299999993</v>
          </cell>
          <cell r="G9548" t="str">
            <v/>
          </cell>
        </row>
        <row r="9549">
          <cell r="A9549" t="str">
            <v>SW19 3</v>
          </cell>
          <cell r="B9549">
            <v>6319964.6200000001</v>
          </cell>
          <cell r="C9549" t="str">
            <v/>
          </cell>
          <cell r="D9549">
            <v>4497189.95</v>
          </cell>
          <cell r="E9549">
            <v>3128536.1435686983</v>
          </cell>
          <cell r="F9549">
            <v>12190789.4</v>
          </cell>
          <cell r="G9549" t="str">
            <v/>
          </cell>
        </row>
        <row r="9550">
          <cell r="A9550" t="str">
            <v>SW19 4</v>
          </cell>
          <cell r="B9550">
            <v>3063501.79</v>
          </cell>
          <cell r="C9550" t="str">
            <v/>
          </cell>
          <cell r="D9550" t="str">
            <v/>
          </cell>
          <cell r="E9550">
            <v>16977299.743244082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1597106.69</v>
          </cell>
          <cell r="C9551" t="str">
            <v/>
          </cell>
          <cell r="D9551">
            <v>660377.49</v>
          </cell>
          <cell r="E9551" t="str">
            <v/>
          </cell>
          <cell r="F9551">
            <v>3084268.89</v>
          </cell>
          <cell r="G9551" t="str">
            <v/>
          </cell>
        </row>
        <row r="9552">
          <cell r="A9552" t="str">
            <v>SW19 6</v>
          </cell>
          <cell r="B9552">
            <v>1462110.96</v>
          </cell>
          <cell r="C9552" t="str">
            <v/>
          </cell>
          <cell r="D9552">
            <v>1078116.18</v>
          </cell>
          <cell r="E9552" t="str">
            <v/>
          </cell>
          <cell r="F9552">
            <v>1393721.8299999998</v>
          </cell>
          <cell r="G9552" t="str">
            <v/>
          </cell>
        </row>
        <row r="9553">
          <cell r="A9553" t="str">
            <v>SW19 7</v>
          </cell>
          <cell r="B9553">
            <v>2074647.35</v>
          </cell>
          <cell r="C9553" t="str">
            <v/>
          </cell>
          <cell r="D9553">
            <v>1904712.49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7845380.4000000004</v>
          </cell>
          <cell r="C9554" t="str">
            <v/>
          </cell>
          <cell r="D9554">
            <v>4043321.23</v>
          </cell>
          <cell r="E9554">
            <v>2830417.8759197211</v>
          </cell>
          <cell r="F9554">
            <v>6502528.9700000016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>
            <v>260581.17</v>
          </cell>
          <cell r="E9559">
            <v>913442.63919286162</v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>
            <v>371542.6</v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>
            <v>596028.85</v>
          </cell>
          <cell r="C9561" t="str">
            <v/>
          </cell>
          <cell r="D9561" t="str">
            <v/>
          </cell>
          <cell r="E9561">
            <v>359463.4103913164</v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>
            <v>873824.71</v>
          </cell>
          <cell r="G9562" t="str">
            <v/>
          </cell>
        </row>
        <row r="9563">
          <cell r="A9563" t="str">
            <v>SW1P 1</v>
          </cell>
          <cell r="B9563">
            <v>676142.44</v>
          </cell>
          <cell r="C9563" t="str">
            <v/>
          </cell>
          <cell r="D9563">
            <v>407141.55</v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2691410.33</v>
          </cell>
          <cell r="C9564" t="str">
            <v/>
          </cell>
          <cell r="D9564">
            <v>3973918.01</v>
          </cell>
          <cell r="E9564" t="str">
            <v/>
          </cell>
          <cell r="F9564">
            <v>2631864.8200000003</v>
          </cell>
          <cell r="G9564" t="str">
            <v/>
          </cell>
        </row>
        <row r="9565">
          <cell r="A9565" t="str">
            <v>SW1P 3</v>
          </cell>
          <cell r="B9565">
            <v>600111.23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1145667.23</v>
          </cell>
          <cell r="C9566" t="str">
            <v/>
          </cell>
          <cell r="D9566">
            <v>1301978.3400000001</v>
          </cell>
          <cell r="E9566">
            <v>575316.70978947682</v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3606453</v>
          </cell>
          <cell r="E9568" t="str">
            <v/>
          </cell>
          <cell r="F9568">
            <v>3479926.79</v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2560750.2000000002</v>
          </cell>
          <cell r="E9569">
            <v>11679965.216486657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>
            <v>1183346.01</v>
          </cell>
          <cell r="C9570" t="str">
            <v/>
          </cell>
          <cell r="D9570">
            <v>1112524.44</v>
          </cell>
          <cell r="E9570" t="str">
            <v/>
          </cell>
          <cell r="F9570">
            <v>669664.56000000006</v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485429.6</v>
          </cell>
          <cell r="E9571" t="str">
            <v/>
          </cell>
          <cell r="F9571">
            <v>1167865.1599999999</v>
          </cell>
          <cell r="G9571" t="str">
            <v/>
          </cell>
        </row>
        <row r="9572">
          <cell r="A9572" t="str">
            <v>SW1W 0</v>
          </cell>
          <cell r="B9572">
            <v>3072134.49</v>
          </cell>
          <cell r="C9572" t="str">
            <v/>
          </cell>
          <cell r="D9572" t="str">
            <v/>
          </cell>
          <cell r="E9572">
            <v>1674173.8509815643</v>
          </cell>
          <cell r="F9572">
            <v>2469809.2599999998</v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1406875.91</v>
          </cell>
          <cell r="E9573" t="str">
            <v/>
          </cell>
          <cell r="F9573">
            <v>2114304.9599999995</v>
          </cell>
          <cell r="G9573" t="str">
            <v/>
          </cell>
        </row>
        <row r="9574">
          <cell r="A9574" t="str">
            <v>SW1W 9</v>
          </cell>
          <cell r="B9574">
            <v>6915356.8300000001</v>
          </cell>
          <cell r="C9574" t="str">
            <v/>
          </cell>
          <cell r="D9574" t="str">
            <v/>
          </cell>
          <cell r="E9574">
            <v>1233298.2181376719</v>
          </cell>
          <cell r="F9574">
            <v>3355052.9400000004</v>
          </cell>
          <cell r="G9574" t="str">
            <v/>
          </cell>
        </row>
        <row r="9575">
          <cell r="A9575" t="str">
            <v>SW1X 0</v>
          </cell>
          <cell r="B9575">
            <v>509886.67</v>
          </cell>
          <cell r="C9575" t="str">
            <v/>
          </cell>
          <cell r="D9575" t="str">
            <v/>
          </cell>
          <cell r="E9575" t="str">
            <v/>
          </cell>
          <cell r="F9575">
            <v>920511.57</v>
          </cell>
          <cell r="G9575" t="str">
            <v/>
          </cell>
        </row>
        <row r="9576">
          <cell r="A9576" t="str">
            <v>SW1X 7</v>
          </cell>
          <cell r="B9576">
            <v>850115.68</v>
          </cell>
          <cell r="C9576" t="str">
            <v/>
          </cell>
          <cell r="D9576">
            <v>1513690.49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612885.68000000005</v>
          </cell>
          <cell r="C9577" t="str">
            <v/>
          </cell>
          <cell r="D9577">
            <v>652770.54</v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883906.17</v>
          </cell>
          <cell r="C9578" t="str">
            <v/>
          </cell>
          <cell r="D9578">
            <v>1146766.27</v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>
            <v>1630044.66</v>
          </cell>
          <cell r="C9579" t="str">
            <v/>
          </cell>
          <cell r="D9579">
            <v>2276381.5099999998</v>
          </cell>
          <cell r="E9579">
            <v>1191434.1963780292</v>
          </cell>
          <cell r="F9579">
            <v>2210416.73</v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>
            <v>1263578.3</v>
          </cell>
          <cell r="E9580">
            <v>612879.13032369269</v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16193551.611044772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3986943.16</v>
          </cell>
          <cell r="C9582" t="str">
            <v/>
          </cell>
          <cell r="D9582">
            <v>2180387.73</v>
          </cell>
          <cell r="E9582">
            <v>1396847.7702038847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954041.18</v>
          </cell>
          <cell r="C9583" t="str">
            <v/>
          </cell>
          <cell r="D9583">
            <v>711698.79</v>
          </cell>
          <cell r="E9583">
            <v>1351202.2599027557</v>
          </cell>
          <cell r="F9583">
            <v>1003350.3</v>
          </cell>
          <cell r="G9583" t="str">
            <v/>
          </cell>
        </row>
        <row r="9584">
          <cell r="A9584" t="str">
            <v>SW2 3</v>
          </cell>
          <cell r="B9584">
            <v>2185023.62</v>
          </cell>
          <cell r="C9584" t="str">
            <v/>
          </cell>
          <cell r="D9584">
            <v>1105880.8700000001</v>
          </cell>
          <cell r="E9584">
            <v>896287.37782098853</v>
          </cell>
          <cell r="F9584">
            <v>1170971.3600000001</v>
          </cell>
          <cell r="G9584" t="str">
            <v/>
          </cell>
        </row>
        <row r="9585">
          <cell r="A9585" t="str">
            <v>SW2 4</v>
          </cell>
          <cell r="B9585">
            <v>1565602.72</v>
          </cell>
          <cell r="C9585" t="str">
            <v/>
          </cell>
          <cell r="D9585">
            <v>1913953.78</v>
          </cell>
          <cell r="E9585" t="str">
            <v/>
          </cell>
          <cell r="F9585">
            <v>2691516.05</v>
          </cell>
          <cell r="G9585" t="str">
            <v/>
          </cell>
        </row>
        <row r="9586">
          <cell r="A9586" t="str">
            <v>SW2 5</v>
          </cell>
          <cell r="B9586">
            <v>924913.91</v>
          </cell>
          <cell r="C9586" t="str">
            <v/>
          </cell>
          <cell r="D9586">
            <v>1741399.05</v>
          </cell>
          <cell r="E9586">
            <v>1571790.1690732678</v>
          </cell>
          <cell r="F9586">
            <v>1071607.79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3611537.61</v>
          </cell>
          <cell r="C9588" t="str">
            <v/>
          </cell>
          <cell r="D9588">
            <v>1713195.97</v>
          </cell>
          <cell r="E9588">
            <v>4164536.0049920017</v>
          </cell>
          <cell r="F9588">
            <v>2725469.6</v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2695133.93</v>
          </cell>
          <cell r="C9590" t="str">
            <v/>
          </cell>
          <cell r="D9590">
            <v>4562387.18</v>
          </cell>
          <cell r="E9590">
            <v>5703238.0717612486</v>
          </cell>
          <cell r="F9590">
            <v>2811085.8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1501066.2</v>
          </cell>
          <cell r="E9591">
            <v>1137263.7102071014</v>
          </cell>
          <cell r="F9591">
            <v>1056742.6099999999</v>
          </cell>
          <cell r="G9591">
            <v>1189083.6200000001</v>
          </cell>
        </row>
        <row r="9592">
          <cell r="A9592" t="str">
            <v>SW3 1</v>
          </cell>
          <cell r="B9592">
            <v>1269733.29</v>
          </cell>
          <cell r="C9592" t="str">
            <v/>
          </cell>
          <cell r="D9592">
            <v>939966.88</v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>
            <v>1173527.05</v>
          </cell>
          <cell r="C9593" t="str">
            <v/>
          </cell>
          <cell r="D9593" t="str">
            <v/>
          </cell>
          <cell r="E9593" t="str">
            <v/>
          </cell>
          <cell r="F9593">
            <v>1832027.08</v>
          </cell>
          <cell r="G9593" t="str">
            <v/>
          </cell>
        </row>
        <row r="9594">
          <cell r="A9594" t="str">
            <v>SW3 3</v>
          </cell>
          <cell r="B9594">
            <v>827549.44</v>
          </cell>
          <cell r="C9594" t="str">
            <v/>
          </cell>
          <cell r="D9594">
            <v>1257881.68</v>
          </cell>
          <cell r="E9594">
            <v>1623905.5360689035</v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1925469.62</v>
          </cell>
          <cell r="E9595">
            <v>1836271.997711947</v>
          </cell>
          <cell r="F9595">
            <v>2606021.4700000002</v>
          </cell>
          <cell r="G9595" t="str">
            <v/>
          </cell>
        </row>
        <row r="9596">
          <cell r="A9596" t="str">
            <v>SW3 5</v>
          </cell>
          <cell r="B9596">
            <v>875834.38</v>
          </cell>
          <cell r="C9596" t="str">
            <v/>
          </cell>
          <cell r="D9596">
            <v>913551.06</v>
          </cell>
          <cell r="E9596" t="str">
            <v/>
          </cell>
          <cell r="F9596">
            <v>1606381.9800000002</v>
          </cell>
          <cell r="G9596" t="str">
            <v/>
          </cell>
        </row>
        <row r="9597">
          <cell r="A9597" t="str">
            <v>SW3 6</v>
          </cell>
          <cell r="B9597">
            <v>385690.79</v>
          </cell>
          <cell r="C9597" t="str">
            <v/>
          </cell>
          <cell r="D9597">
            <v>963464.44</v>
          </cell>
          <cell r="E9597">
            <v>2353396.9354369612</v>
          </cell>
          <cell r="F9597">
            <v>5729873.9900000002</v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2207155.13</v>
          </cell>
          <cell r="C9599" t="str">
            <v/>
          </cell>
          <cell r="D9599">
            <v>1310288.32</v>
          </cell>
          <cell r="E9599">
            <v>2107834.4128561043</v>
          </cell>
          <cell r="F9599">
            <v>1647770.95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1344545.31</v>
          </cell>
          <cell r="E9601" t="str">
            <v/>
          </cell>
          <cell r="F9601">
            <v>2310536.98</v>
          </cell>
          <cell r="G9601" t="str">
            <v/>
          </cell>
        </row>
        <row r="9602">
          <cell r="A9602" t="str">
            <v>SW4 7</v>
          </cell>
          <cell r="B9602">
            <v>2206947.62</v>
          </cell>
          <cell r="C9602" t="str">
            <v/>
          </cell>
          <cell r="D9602">
            <v>1663774.26</v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>
            <v>846684.24</v>
          </cell>
          <cell r="C9603" t="str">
            <v/>
          </cell>
          <cell r="D9603">
            <v>409642.66</v>
          </cell>
          <cell r="E9603">
            <v>720492.1831107724</v>
          </cell>
          <cell r="F9603">
            <v>940060.25</v>
          </cell>
          <cell r="G9603" t="str">
            <v/>
          </cell>
        </row>
        <row r="9604">
          <cell r="A9604" t="str">
            <v>SW4 9</v>
          </cell>
          <cell r="B9604">
            <v>648984.68000000005</v>
          </cell>
          <cell r="C9604" t="str">
            <v/>
          </cell>
          <cell r="D9604">
            <v>1143260.19</v>
          </cell>
          <cell r="E9604">
            <v>13390682.652858304</v>
          </cell>
          <cell r="F9604">
            <v>1811348.9900000002</v>
          </cell>
          <cell r="G9604" t="str">
            <v/>
          </cell>
        </row>
        <row r="9605">
          <cell r="A9605" t="str">
            <v>SW5 0</v>
          </cell>
          <cell r="B9605">
            <v>2331353.54</v>
          </cell>
          <cell r="C9605" t="str">
            <v/>
          </cell>
          <cell r="D9605" t="str">
            <v/>
          </cell>
          <cell r="E9605" t="str">
            <v/>
          </cell>
          <cell r="F9605">
            <v>6996702.3799999999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>
            <v>3361261.69</v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3536389.39</v>
          </cell>
          <cell r="C9608" t="str">
            <v/>
          </cell>
          <cell r="D9608">
            <v>2123308.98</v>
          </cell>
          <cell r="E9608">
            <v>1648620.9020789221</v>
          </cell>
          <cell r="F9608">
            <v>4591779.72</v>
          </cell>
          <cell r="G9608" t="str">
            <v/>
          </cell>
        </row>
        <row r="9609">
          <cell r="A9609" t="str">
            <v>SW6 2</v>
          </cell>
          <cell r="B9609">
            <v>6945268.1600000001</v>
          </cell>
          <cell r="C9609" t="str">
            <v/>
          </cell>
          <cell r="D9609">
            <v>4149648.36</v>
          </cell>
          <cell r="E9609">
            <v>7913724.1946526505</v>
          </cell>
          <cell r="F9609">
            <v>8948313.0299999993</v>
          </cell>
          <cell r="G9609" t="str">
            <v/>
          </cell>
        </row>
        <row r="9610">
          <cell r="A9610" t="str">
            <v>SW6 3</v>
          </cell>
          <cell r="B9610">
            <v>3931112.69</v>
          </cell>
          <cell r="C9610" t="str">
            <v/>
          </cell>
          <cell r="D9610">
            <v>9936822.4299999997</v>
          </cell>
          <cell r="E9610">
            <v>4234528.607854262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11742568.529999999</v>
          </cell>
          <cell r="C9611" t="str">
            <v/>
          </cell>
          <cell r="D9611">
            <v>5329415.92</v>
          </cell>
          <cell r="E9611">
            <v>4120022.7383783837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1808448.72</v>
          </cell>
          <cell r="C9612" t="str">
            <v/>
          </cell>
          <cell r="D9612">
            <v>3180268.07</v>
          </cell>
          <cell r="E9612">
            <v>11039313.339940252</v>
          </cell>
          <cell r="F9612">
            <v>3612462.7900000005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3644677.65</v>
          </cell>
          <cell r="E9613" t="str">
            <v/>
          </cell>
          <cell r="F9613">
            <v>1974514.4</v>
          </cell>
          <cell r="G9613" t="str">
            <v/>
          </cell>
        </row>
        <row r="9614">
          <cell r="A9614" t="str">
            <v>SW6 7</v>
          </cell>
          <cell r="B9614">
            <v>932968.88</v>
          </cell>
          <cell r="C9614" t="str">
            <v/>
          </cell>
          <cell r="D9614">
            <v>3339418.3</v>
          </cell>
          <cell r="E9614">
            <v>3207906.2679286269</v>
          </cell>
          <cell r="F9614">
            <v>2484759.9700000002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898335.66</v>
          </cell>
          <cell r="C9616" t="str">
            <v/>
          </cell>
          <cell r="D9616">
            <v>1163011.47</v>
          </cell>
          <cell r="E9616" t="str">
            <v/>
          </cell>
          <cell r="F9616">
            <v>1318972.99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1012295.74</v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>
            <v>1029678.3</v>
          </cell>
          <cell r="C9618" t="str">
            <v/>
          </cell>
          <cell r="D9618" t="str">
            <v/>
          </cell>
          <cell r="E9618" t="str">
            <v/>
          </cell>
          <cell r="F9618">
            <v>1929140.97</v>
          </cell>
          <cell r="G9618" t="str">
            <v/>
          </cell>
        </row>
        <row r="9619">
          <cell r="A9619" t="str">
            <v>SW7 4</v>
          </cell>
          <cell r="B9619">
            <v>6086733.7199999997</v>
          </cell>
          <cell r="C9619" t="str">
            <v/>
          </cell>
          <cell r="D9619" t="str">
            <v/>
          </cell>
          <cell r="E9619">
            <v>7171360.8062847666</v>
          </cell>
          <cell r="F9619">
            <v>4161264.28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1630393.54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1547468.43</v>
          </cell>
          <cell r="E9622">
            <v>3575433.401525043</v>
          </cell>
          <cell r="F9622">
            <v>4003419.54</v>
          </cell>
          <cell r="G9622" t="str">
            <v/>
          </cell>
        </row>
        <row r="9623">
          <cell r="A9623" t="str">
            <v>SW8 2</v>
          </cell>
          <cell r="B9623">
            <v>1847925.2</v>
          </cell>
          <cell r="C9623" t="str">
            <v/>
          </cell>
          <cell r="D9623">
            <v>1541002.31</v>
          </cell>
          <cell r="E9623">
            <v>2806059.9641500278</v>
          </cell>
          <cell r="F9623">
            <v>2492335.2499999991</v>
          </cell>
          <cell r="G9623" t="str">
            <v/>
          </cell>
        </row>
        <row r="9624">
          <cell r="A9624" t="str">
            <v>SW8 3</v>
          </cell>
          <cell r="B9624">
            <v>1170858.8500000001</v>
          </cell>
          <cell r="C9624" t="str">
            <v/>
          </cell>
          <cell r="D9624">
            <v>1824247.21</v>
          </cell>
          <cell r="E9624">
            <v>2730780.10113764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2010092.68</v>
          </cell>
          <cell r="C9625" t="str">
            <v/>
          </cell>
          <cell r="D9625">
            <v>9036449.7400000002</v>
          </cell>
          <cell r="E9625" t="str">
            <v/>
          </cell>
          <cell r="F9625">
            <v>3313356.0000000005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>
            <v>1667004.2999999998</v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1991755.01</v>
          </cell>
          <cell r="C9628" t="str">
            <v/>
          </cell>
          <cell r="D9628">
            <v>1059523.99</v>
          </cell>
          <cell r="E9628">
            <v>2010445.1518534254</v>
          </cell>
          <cell r="F9628">
            <v>1427803.18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>
            <v>6246721.7800000003</v>
          </cell>
          <cell r="C9630" t="str">
            <v/>
          </cell>
          <cell r="D9630">
            <v>3169469.62</v>
          </cell>
          <cell r="E9630">
            <v>1356506.6546366552</v>
          </cell>
          <cell r="F9630">
            <v>1934583.25</v>
          </cell>
          <cell r="G9630" t="str">
            <v/>
          </cell>
        </row>
        <row r="9631">
          <cell r="A9631" t="str">
            <v>SW9 7</v>
          </cell>
          <cell r="B9631">
            <v>2970631.18</v>
          </cell>
          <cell r="C9631" t="str">
            <v/>
          </cell>
          <cell r="D9631">
            <v>1164510.18</v>
          </cell>
          <cell r="E9631">
            <v>1262348.2935525097</v>
          </cell>
          <cell r="F9631">
            <v>1276280.6099999999</v>
          </cell>
          <cell r="G9631" t="str">
            <v/>
          </cell>
        </row>
        <row r="9632">
          <cell r="A9632" t="str">
            <v>SW9 8</v>
          </cell>
          <cell r="B9632">
            <v>3757515.77</v>
          </cell>
          <cell r="C9632" t="str">
            <v/>
          </cell>
          <cell r="D9632">
            <v>2043023.18</v>
          </cell>
          <cell r="E9632">
            <v>2777181.3847006932</v>
          </cell>
          <cell r="F9632">
            <v>4232239.13</v>
          </cell>
          <cell r="G9632">
            <v>38326350.700000003</v>
          </cell>
        </row>
        <row r="9633">
          <cell r="A9633" t="str">
            <v>SW9 9</v>
          </cell>
          <cell r="B9633">
            <v>3838671.4</v>
          </cell>
          <cell r="C9633" t="str">
            <v/>
          </cell>
          <cell r="D9633">
            <v>1218824.5</v>
          </cell>
          <cell r="E9633" t="str">
            <v/>
          </cell>
          <cell r="F9633">
            <v>3308022.05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94808326.820000008</v>
          </cell>
          <cell r="C9635">
            <v>29210315.370000005</v>
          </cell>
          <cell r="D9635">
            <v>93048377.109999999</v>
          </cell>
          <cell r="E9635">
            <v>56991709.147345655</v>
          </cell>
          <cell r="F9635">
            <v>61622526.760000005</v>
          </cell>
          <cell r="G9635">
            <v>39702691.869999982</v>
          </cell>
        </row>
        <row r="9636">
          <cell r="A9636" t="str">
            <v>SY total</v>
          </cell>
          <cell r="B9636">
            <v>338292683.12</v>
          </cell>
          <cell r="C9636">
            <v>29210315.370000005</v>
          </cell>
          <cell r="D9636">
            <v>430406062.38999987</v>
          </cell>
          <cell r="E9636">
            <v>383737697.65494698</v>
          </cell>
          <cell r="F9636">
            <v>210427643.06</v>
          </cell>
          <cell r="G9636">
            <v>41949412.23999998</v>
          </cell>
        </row>
        <row r="9637">
          <cell r="A9637" t="str">
            <v>SY1 1</v>
          </cell>
          <cell r="B9637">
            <v>3317223.01</v>
          </cell>
          <cell r="C9637" t="str">
            <v/>
          </cell>
          <cell r="D9637">
            <v>1346629.33</v>
          </cell>
          <cell r="E9637">
            <v>2915884.2454628539</v>
          </cell>
          <cell r="F9637">
            <v>8790366.8499999978</v>
          </cell>
          <cell r="G9637" t="str">
            <v/>
          </cell>
        </row>
        <row r="9638">
          <cell r="A9638" t="str">
            <v>SY1 2</v>
          </cell>
          <cell r="B9638">
            <v>813384.6</v>
          </cell>
          <cell r="C9638" t="str">
            <v/>
          </cell>
          <cell r="D9638">
            <v>500214.62</v>
          </cell>
          <cell r="E9638">
            <v>664666.34993597062</v>
          </cell>
          <cell r="F9638">
            <v>1430718.3399999999</v>
          </cell>
          <cell r="G9638">
            <v>453336.68</v>
          </cell>
        </row>
        <row r="9639">
          <cell r="A9639" t="str">
            <v>SY1 3</v>
          </cell>
          <cell r="B9639">
            <v>5937390.6799999997</v>
          </cell>
          <cell r="C9639" t="str">
            <v/>
          </cell>
          <cell r="D9639">
            <v>2017180.08</v>
          </cell>
          <cell r="E9639">
            <v>3593210.6563616293</v>
          </cell>
          <cell r="F9639">
            <v>5249627.78</v>
          </cell>
          <cell r="G9639" t="str">
            <v/>
          </cell>
        </row>
        <row r="9640">
          <cell r="A9640" t="str">
            <v>SY1 4</v>
          </cell>
          <cell r="B9640">
            <v>1783245.38</v>
          </cell>
          <cell r="C9640" t="str">
            <v/>
          </cell>
          <cell r="D9640">
            <v>861253.22</v>
          </cell>
          <cell r="E9640">
            <v>593058.65486588865</v>
          </cell>
          <cell r="F9640">
            <v>810404.92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11583921.310000001</v>
          </cell>
          <cell r="E9642">
            <v>3543225.5677899811</v>
          </cell>
          <cell r="F9642">
            <v>1435749.0999999999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2850449.04</v>
          </cell>
          <cell r="C9644" t="str">
            <v/>
          </cell>
          <cell r="D9644">
            <v>9119228.6699999999</v>
          </cell>
          <cell r="E9644" t="str">
            <v/>
          </cell>
          <cell r="F9644">
            <v>2181306.37</v>
          </cell>
          <cell r="G9644" t="str">
            <v/>
          </cell>
        </row>
        <row r="9645">
          <cell r="A9645" t="str">
            <v>SY10 8</v>
          </cell>
          <cell r="B9645">
            <v>8120754.3799999999</v>
          </cell>
          <cell r="C9645" t="str">
            <v/>
          </cell>
          <cell r="D9645">
            <v>5940253.5099999998</v>
          </cell>
          <cell r="E9645">
            <v>3634281.6686935415</v>
          </cell>
          <cell r="F9645">
            <v>3780087.2500000005</v>
          </cell>
          <cell r="G9645" t="str">
            <v/>
          </cell>
        </row>
        <row r="9646">
          <cell r="A9646" t="str">
            <v>SY10 9</v>
          </cell>
          <cell r="B9646">
            <v>2085680.72</v>
          </cell>
          <cell r="C9646" t="str">
            <v/>
          </cell>
          <cell r="D9646">
            <v>8524632.3800000008</v>
          </cell>
          <cell r="E9646" t="str">
            <v/>
          </cell>
          <cell r="F9646">
            <v>814169.34</v>
          </cell>
          <cell r="G9646" t="str">
            <v/>
          </cell>
        </row>
        <row r="9647">
          <cell r="A9647" t="str">
            <v>SY11 1</v>
          </cell>
          <cell r="B9647">
            <v>1118933.53</v>
          </cell>
          <cell r="C9647" t="str">
            <v/>
          </cell>
          <cell r="D9647">
            <v>1603662.58</v>
          </cell>
          <cell r="E9647">
            <v>844688.66838389309</v>
          </cell>
          <cell r="F9647">
            <v>4037161.56</v>
          </cell>
          <cell r="G9647" t="str">
            <v/>
          </cell>
        </row>
        <row r="9648">
          <cell r="A9648" t="str">
            <v>SY11 2</v>
          </cell>
          <cell r="B9648">
            <v>2944600.8</v>
          </cell>
          <cell r="C9648" t="str">
            <v/>
          </cell>
          <cell r="D9648">
            <v>1381189.64</v>
          </cell>
          <cell r="E9648" t="str">
            <v/>
          </cell>
          <cell r="F9648">
            <v>4606172.2399999993</v>
          </cell>
          <cell r="G9648" t="str">
            <v/>
          </cell>
        </row>
        <row r="9649">
          <cell r="A9649" t="str">
            <v>SY11 3</v>
          </cell>
          <cell r="B9649">
            <v>960169.44</v>
          </cell>
          <cell r="C9649" t="str">
            <v/>
          </cell>
          <cell r="D9649">
            <v>1092916.6399999999</v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4515560.67</v>
          </cell>
          <cell r="C9650" t="str">
            <v/>
          </cell>
          <cell r="D9650">
            <v>5353281.54</v>
          </cell>
          <cell r="E9650">
            <v>6625520.9787575081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4467855.0999999996</v>
          </cell>
          <cell r="E9651">
            <v>4378579.7077680985</v>
          </cell>
          <cell r="F9651">
            <v>1028438.72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4696046.1900000004</v>
          </cell>
          <cell r="C9653" t="str">
            <v/>
          </cell>
          <cell r="D9653" t="str">
            <v/>
          </cell>
          <cell r="E9653" t="str">
            <v/>
          </cell>
          <cell r="F9653">
            <v>3230467.64</v>
          </cell>
          <cell r="G9653" t="str">
            <v/>
          </cell>
        </row>
        <row r="9654">
          <cell r="A9654" t="str">
            <v>SY13 1</v>
          </cell>
          <cell r="B9654">
            <v>2437404.02</v>
          </cell>
          <cell r="C9654" t="str">
            <v/>
          </cell>
          <cell r="D9654">
            <v>1277939.3</v>
          </cell>
          <cell r="E9654">
            <v>2402092.2370885713</v>
          </cell>
          <cell r="F9654">
            <v>3232572.97</v>
          </cell>
          <cell r="G9654">
            <v>1351505.94</v>
          </cell>
        </row>
        <row r="9655">
          <cell r="A9655" t="str">
            <v>SY13 2</v>
          </cell>
          <cell r="B9655">
            <v>2597201.2200000002</v>
          </cell>
          <cell r="C9655" t="str">
            <v/>
          </cell>
          <cell r="D9655">
            <v>1109436.1599999999</v>
          </cell>
          <cell r="E9655">
            <v>8650824.6458500139</v>
          </cell>
          <cell r="F9655">
            <v>7455594.1799999997</v>
          </cell>
          <cell r="G9655" t="str">
            <v/>
          </cell>
        </row>
        <row r="9656">
          <cell r="A9656" t="str">
            <v>SY13 3</v>
          </cell>
          <cell r="B9656">
            <v>3613829.2</v>
          </cell>
          <cell r="C9656" t="str">
            <v/>
          </cell>
          <cell r="D9656" t="str">
            <v/>
          </cell>
          <cell r="E9656">
            <v>7233511.8654065346</v>
          </cell>
          <cell r="F9656">
            <v>2771240.8400000003</v>
          </cell>
          <cell r="G9656" t="str">
            <v/>
          </cell>
        </row>
        <row r="9657">
          <cell r="A9657" t="str">
            <v>SY13 4</v>
          </cell>
          <cell r="B9657">
            <v>10421356.58</v>
          </cell>
          <cell r="C9657" t="str">
            <v/>
          </cell>
          <cell r="D9657">
            <v>4522414.57</v>
          </cell>
          <cell r="E9657">
            <v>9402894.5898835585</v>
          </cell>
          <cell r="F9657">
            <v>4368991.5199999996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3346403.08</v>
          </cell>
          <cell r="C9659" t="str">
            <v/>
          </cell>
          <cell r="D9659" t="str">
            <v/>
          </cell>
          <cell r="E9659">
            <v>5787130.5815818701</v>
          </cell>
          <cell r="F9659">
            <v>1554167.5100000002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1689274.41</v>
          </cell>
          <cell r="E9660" t="str">
            <v/>
          </cell>
          <cell r="F9660">
            <v>4049192.0100000002</v>
          </cell>
          <cell r="G9660" t="str">
            <v/>
          </cell>
        </row>
        <row r="9661">
          <cell r="A9661" t="str">
            <v>SY15 6</v>
          </cell>
          <cell r="B9661">
            <v>4757528.8099999996</v>
          </cell>
          <cell r="C9661" t="str">
            <v/>
          </cell>
          <cell r="D9661">
            <v>18891801.329999998</v>
          </cell>
          <cell r="E9661">
            <v>17102999.522844378</v>
          </cell>
          <cell r="F9661">
            <v>3715436.4500000007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>
            <v>1607498.09</v>
          </cell>
          <cell r="E9662" t="str">
            <v/>
          </cell>
          <cell r="F9662">
            <v>281161.61</v>
          </cell>
          <cell r="G9662" t="str">
            <v/>
          </cell>
        </row>
        <row r="9663">
          <cell r="A9663" t="str">
            <v>SY16 2</v>
          </cell>
          <cell r="B9663">
            <v>3912347.81</v>
          </cell>
          <cell r="C9663" t="str">
            <v/>
          </cell>
          <cell r="D9663">
            <v>1482248.78</v>
          </cell>
          <cell r="E9663">
            <v>912247.01327606046</v>
          </cell>
          <cell r="F9663">
            <v>1781830.5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15120507.539999999</v>
          </cell>
          <cell r="E9664">
            <v>4938886.1215794086</v>
          </cell>
          <cell r="F9664">
            <v>5355460.4700000016</v>
          </cell>
          <cell r="G9664" t="str">
            <v/>
          </cell>
        </row>
        <row r="9665">
          <cell r="A9665" t="str">
            <v>SY16 4</v>
          </cell>
          <cell r="B9665">
            <v>8503838.1300000008</v>
          </cell>
          <cell r="C9665" t="str">
            <v/>
          </cell>
          <cell r="D9665">
            <v>20110074.539999999</v>
          </cell>
          <cell r="E9665">
            <v>1445294.4748470695</v>
          </cell>
          <cell r="F9665">
            <v>3904690.1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5778119.0199999996</v>
          </cell>
          <cell r="C9667" t="str">
            <v/>
          </cell>
          <cell r="D9667">
            <v>31809247.170000002</v>
          </cell>
          <cell r="E9667">
            <v>7038790.6865404863</v>
          </cell>
          <cell r="F9667">
            <v>3759615.44</v>
          </cell>
          <cell r="G9667" t="str">
            <v/>
          </cell>
        </row>
        <row r="9668">
          <cell r="A9668" t="str">
            <v>SY18 6</v>
          </cell>
          <cell r="B9668">
            <v>8448341.9800000004</v>
          </cell>
          <cell r="C9668" t="str">
            <v/>
          </cell>
          <cell r="D9668">
            <v>11028813.16</v>
          </cell>
          <cell r="E9668">
            <v>4438105.7638579793</v>
          </cell>
          <cell r="F9668">
            <v>2652669.69</v>
          </cell>
          <cell r="G9668" t="str">
            <v/>
          </cell>
        </row>
        <row r="9669">
          <cell r="A9669" t="str">
            <v>SY19 7</v>
          </cell>
          <cell r="B9669">
            <v>451263.06</v>
          </cell>
          <cell r="C9669" t="str">
            <v/>
          </cell>
          <cell r="D9669">
            <v>1887904.89</v>
          </cell>
          <cell r="E9669" t="str">
            <v/>
          </cell>
          <cell r="F9669">
            <v>611538.22999999986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594250.88</v>
          </cell>
          <cell r="E9670">
            <v>1512666.800663546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3484737.48</v>
          </cell>
          <cell r="C9671" t="str">
            <v/>
          </cell>
          <cell r="D9671">
            <v>1072482.8700000001</v>
          </cell>
          <cell r="E9671">
            <v>2654890.6578060878</v>
          </cell>
          <cell r="F9671">
            <v>3694132.6600000006</v>
          </cell>
          <cell r="G9671" t="str">
            <v/>
          </cell>
        </row>
        <row r="9672">
          <cell r="A9672" t="str">
            <v>SY20 8</v>
          </cell>
          <cell r="B9672">
            <v>6706024.4299999997</v>
          </cell>
          <cell r="C9672" t="str">
            <v/>
          </cell>
          <cell r="D9672">
            <v>6733429.0999999996</v>
          </cell>
          <cell r="E9672">
            <v>1160445.6553608011</v>
          </cell>
          <cell r="F9672">
            <v>1672358.3499999999</v>
          </cell>
          <cell r="G9672" t="str">
            <v/>
          </cell>
        </row>
        <row r="9673">
          <cell r="A9673" t="str">
            <v>SY20 9</v>
          </cell>
          <cell r="B9673">
            <v>3297632.59</v>
          </cell>
          <cell r="C9673" t="str">
            <v/>
          </cell>
          <cell r="D9673">
            <v>1939647.32</v>
          </cell>
          <cell r="E9673" t="str">
            <v/>
          </cell>
          <cell r="F9673">
            <v>2266996.9500000002</v>
          </cell>
          <cell r="G9673" t="str">
            <v/>
          </cell>
        </row>
        <row r="9674">
          <cell r="A9674" t="str">
            <v>SY21 0</v>
          </cell>
          <cell r="B9674">
            <v>8182052.2199999997</v>
          </cell>
          <cell r="C9674" t="str">
            <v/>
          </cell>
          <cell r="D9674">
            <v>16267364.369999999</v>
          </cell>
          <cell r="E9674">
            <v>3603914.0378068369</v>
          </cell>
          <cell r="F9674">
            <v>5134678.3399999989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1839527.02</v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4850185.59</v>
          </cell>
          <cell r="C9677" t="str">
            <v/>
          </cell>
          <cell r="D9677">
            <v>25180492.050000001</v>
          </cell>
          <cell r="E9677">
            <v>8102417.217129074</v>
          </cell>
          <cell r="F9677">
            <v>3220355.19</v>
          </cell>
          <cell r="G9677" t="str">
            <v/>
          </cell>
        </row>
        <row r="9678">
          <cell r="A9678" t="str">
            <v>SY21 9</v>
          </cell>
          <cell r="B9678">
            <v>2642897.8199999998</v>
          </cell>
          <cell r="C9678" t="str">
            <v/>
          </cell>
          <cell r="D9678">
            <v>9407941.3499999996</v>
          </cell>
          <cell r="E9678">
            <v>5014884.3869766844</v>
          </cell>
          <cell r="F9678">
            <v>1694537.7499999998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7521558.5800000001</v>
          </cell>
          <cell r="E9679">
            <v>2309775.6269102842</v>
          </cell>
          <cell r="F9679">
            <v>440664.78</v>
          </cell>
          <cell r="G9679" t="str">
            <v/>
          </cell>
        </row>
        <row r="9680">
          <cell r="A9680" t="str">
            <v>SY22 6</v>
          </cell>
          <cell r="B9680">
            <v>7342396.79</v>
          </cell>
          <cell r="C9680" t="str">
            <v/>
          </cell>
          <cell r="D9680">
            <v>35706399.460000001</v>
          </cell>
          <cell r="E9680">
            <v>13064594.632936139</v>
          </cell>
          <cell r="F9680">
            <v>4994340.9300000016</v>
          </cell>
          <cell r="G9680" t="str">
            <v/>
          </cell>
        </row>
        <row r="9681">
          <cell r="A9681" t="str">
            <v>SY23 1</v>
          </cell>
          <cell r="B9681">
            <v>4984403.51</v>
          </cell>
          <cell r="C9681" t="str">
            <v/>
          </cell>
          <cell r="D9681">
            <v>851588.87</v>
          </cell>
          <cell r="E9681" t="str">
            <v/>
          </cell>
          <cell r="F9681">
            <v>1109141.3700000001</v>
          </cell>
          <cell r="G9681" t="str">
            <v/>
          </cell>
        </row>
        <row r="9682">
          <cell r="A9682" t="str">
            <v>SY23 2</v>
          </cell>
          <cell r="B9682">
            <v>1719596.65</v>
          </cell>
          <cell r="C9682" t="str">
            <v/>
          </cell>
          <cell r="D9682">
            <v>2311845.5099999998</v>
          </cell>
          <cell r="E9682" t="str">
            <v/>
          </cell>
          <cell r="F9682">
            <v>1816400.5900000003</v>
          </cell>
          <cell r="G9682" t="str">
            <v/>
          </cell>
        </row>
        <row r="9683">
          <cell r="A9683" t="str">
            <v>SY23 3</v>
          </cell>
          <cell r="B9683">
            <v>5021415.58</v>
          </cell>
          <cell r="C9683" t="str">
            <v/>
          </cell>
          <cell r="D9683">
            <v>5824786.3700000001</v>
          </cell>
          <cell r="E9683">
            <v>6664144.2257243143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9060601.6400000006</v>
          </cell>
          <cell r="C9684" t="str">
            <v/>
          </cell>
          <cell r="D9684">
            <v>4904693.03</v>
          </cell>
          <cell r="E9684">
            <v>8629723.970263062</v>
          </cell>
          <cell r="F9684">
            <v>4347022.7199999988</v>
          </cell>
          <cell r="G9684" t="str">
            <v/>
          </cell>
        </row>
        <row r="9685">
          <cell r="A9685" t="str">
            <v>SY23 5</v>
          </cell>
          <cell r="B9685">
            <v>3609197.54</v>
          </cell>
          <cell r="C9685" t="str">
            <v/>
          </cell>
          <cell r="D9685">
            <v>4066895.33</v>
          </cell>
          <cell r="E9685">
            <v>7147214.7027861532</v>
          </cell>
          <cell r="F9685">
            <v>2631763.7700000005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3578745.84</v>
          </cell>
          <cell r="C9687" t="str">
            <v/>
          </cell>
          <cell r="D9687">
            <v>3721661.39</v>
          </cell>
          <cell r="E9687">
            <v>8201959.3100994993</v>
          </cell>
          <cell r="F9687">
            <v>930802.81999999983</v>
          </cell>
          <cell r="G9687" t="str">
            <v/>
          </cell>
        </row>
        <row r="9688">
          <cell r="A9688" t="str">
            <v>SY25 6</v>
          </cell>
          <cell r="B9688">
            <v>8768153.3800000008</v>
          </cell>
          <cell r="C9688" t="str">
            <v/>
          </cell>
          <cell r="D9688" t="str">
            <v/>
          </cell>
          <cell r="E9688">
            <v>6780355.724089277</v>
          </cell>
          <cell r="F9688">
            <v>4155317.3199999989</v>
          </cell>
          <cell r="G9688" t="str">
            <v/>
          </cell>
        </row>
        <row r="9689">
          <cell r="A9689" t="str">
            <v>SY3 0</v>
          </cell>
          <cell r="B9689">
            <v>572484.91</v>
          </cell>
          <cell r="C9689" t="str">
            <v/>
          </cell>
          <cell r="D9689">
            <v>289461.5</v>
          </cell>
          <cell r="E9689">
            <v>6510536.4976198496</v>
          </cell>
          <cell r="F9689">
            <v>997867.97</v>
          </cell>
          <cell r="G9689" t="str">
            <v/>
          </cell>
        </row>
        <row r="9690">
          <cell r="A9690" t="str">
            <v>SY3 5</v>
          </cell>
          <cell r="B9690">
            <v>565882.38</v>
          </cell>
          <cell r="C9690" t="str">
            <v/>
          </cell>
          <cell r="D9690" t="str">
            <v/>
          </cell>
          <cell r="E9690">
            <v>19919110.616621017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>
            <v>344919.02341764694</v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1398829.48</v>
          </cell>
          <cell r="C9692" t="str">
            <v/>
          </cell>
          <cell r="D9692">
            <v>943724.12</v>
          </cell>
          <cell r="E9692">
            <v>3769271.2369660693</v>
          </cell>
          <cell r="F9692">
            <v>1261924.94</v>
          </cell>
          <cell r="G9692" t="str">
            <v/>
          </cell>
        </row>
        <row r="9693">
          <cell r="A9693" t="str">
            <v>SY3 8</v>
          </cell>
          <cell r="B9693">
            <v>1386183.26</v>
          </cell>
          <cell r="C9693" t="str">
            <v/>
          </cell>
          <cell r="D9693">
            <v>923195.01</v>
          </cell>
          <cell r="E9693">
            <v>2771486.2119769077</v>
          </cell>
          <cell r="F9693">
            <v>2022113.14</v>
          </cell>
          <cell r="G9693" t="str">
            <v/>
          </cell>
        </row>
        <row r="9694">
          <cell r="A9694" t="str">
            <v>SY3 9</v>
          </cell>
          <cell r="B9694">
            <v>638047.18000000005</v>
          </cell>
          <cell r="C9694" t="str">
            <v/>
          </cell>
          <cell r="D9694">
            <v>373734.18</v>
          </cell>
          <cell r="E9694" t="str">
            <v/>
          </cell>
          <cell r="F9694">
            <v>553911.89999999991</v>
          </cell>
          <cell r="G9694">
            <v>441877.75</v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499925.79</v>
          </cell>
          <cell r="C9696" t="str">
            <v/>
          </cell>
          <cell r="D9696" t="str">
            <v/>
          </cell>
          <cell r="E9696">
            <v>4462476.5478266617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1605191.58</v>
          </cell>
          <cell r="E9697">
            <v>4740136.2638678644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10415131.53568357</v>
          </cell>
          <cell r="F9698">
            <v>2075598.6099999999</v>
          </cell>
          <cell r="G9698" t="str">
            <v/>
          </cell>
        </row>
        <row r="9699">
          <cell r="A9699" t="str">
            <v>SY4 5</v>
          </cell>
          <cell r="B9699">
            <v>8212517.8200000003</v>
          </cell>
          <cell r="C9699" t="str">
            <v/>
          </cell>
          <cell r="D9699">
            <v>3472311.84</v>
          </cell>
          <cell r="E9699">
            <v>14303500.409915607</v>
          </cell>
          <cell r="F9699">
            <v>5541279.9300000006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>
            <v>10227542.91</v>
          </cell>
          <cell r="C9701" t="str">
            <v/>
          </cell>
          <cell r="D9701" t="str">
            <v/>
          </cell>
          <cell r="E9701">
            <v>9743887.7944096141</v>
          </cell>
          <cell r="F9701">
            <v>2805070.43</v>
          </cell>
          <cell r="G9701" t="str">
            <v/>
          </cell>
        </row>
        <row r="9702">
          <cell r="A9702" t="str">
            <v>SY5 6</v>
          </cell>
          <cell r="B9702">
            <v>2669209.6000000001</v>
          </cell>
          <cell r="C9702" t="str">
            <v/>
          </cell>
          <cell r="D9702" t="str">
            <v/>
          </cell>
          <cell r="E9702">
            <v>3550232.0467053959</v>
          </cell>
          <cell r="F9702">
            <v>1121924.72</v>
          </cell>
          <cell r="G9702" t="str">
            <v/>
          </cell>
        </row>
        <row r="9703">
          <cell r="A9703" t="str">
            <v>SY5 7</v>
          </cell>
          <cell r="B9703">
            <v>9198197.6799999997</v>
          </cell>
          <cell r="C9703" t="str">
            <v/>
          </cell>
          <cell r="D9703">
            <v>2242158.06</v>
          </cell>
          <cell r="E9703">
            <v>10889007.731473612</v>
          </cell>
          <cell r="F9703">
            <v>2208713.87</v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7222947.9579527546</v>
          </cell>
          <cell r="F9704">
            <v>2421168.2400000002</v>
          </cell>
          <cell r="G9704" t="str">
            <v/>
          </cell>
        </row>
        <row r="9705">
          <cell r="A9705" t="str">
            <v>SY5 9</v>
          </cell>
          <cell r="B9705">
            <v>10625635.859999999</v>
          </cell>
          <cell r="C9705" t="str">
            <v/>
          </cell>
          <cell r="D9705">
            <v>10948581.359999999</v>
          </cell>
          <cell r="E9705">
            <v>9685303.7915756293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3896879.18</v>
          </cell>
          <cell r="C9706" t="str">
            <v/>
          </cell>
          <cell r="D9706">
            <v>3620238</v>
          </cell>
          <cell r="E9706">
            <v>4361947.5775058623</v>
          </cell>
          <cell r="F9706">
            <v>1300184.4200000002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4198857.9055319903</v>
          </cell>
          <cell r="F9707">
            <v>521903.79000000004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9105917.9600000009</v>
          </cell>
          <cell r="E9709">
            <v>9141197.3403256871</v>
          </cell>
          <cell r="F9709">
            <v>245218.79999999996</v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2313559.6800000002</v>
          </cell>
          <cell r="C9711" t="str">
            <v/>
          </cell>
          <cell r="D9711">
            <v>9424791.0399999991</v>
          </cell>
          <cell r="E9711">
            <v>3612324.6878036894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>
            <v>8210405.1799999997</v>
          </cell>
          <cell r="C9712" t="str">
            <v/>
          </cell>
          <cell r="D9712" t="str">
            <v/>
          </cell>
          <cell r="E9712">
            <v>7445815.7027003579</v>
          </cell>
          <cell r="F9712">
            <v>637972.47999999998</v>
          </cell>
          <cell r="G9712" t="str">
            <v/>
          </cell>
        </row>
        <row r="9713">
          <cell r="A9713" t="str">
            <v>SY8 1</v>
          </cell>
          <cell r="B9713">
            <v>2643868.5299999998</v>
          </cell>
          <cell r="C9713" t="str">
            <v/>
          </cell>
          <cell r="D9713">
            <v>800149.65</v>
          </cell>
          <cell r="E9713">
            <v>5455379.0597607121</v>
          </cell>
          <cell r="F9713">
            <v>2365431.5999999996</v>
          </cell>
          <cell r="G9713" t="str">
            <v/>
          </cell>
        </row>
        <row r="9714">
          <cell r="A9714" t="str">
            <v>SY8 2</v>
          </cell>
          <cell r="B9714">
            <v>2186997.9</v>
          </cell>
          <cell r="C9714" t="str">
            <v/>
          </cell>
          <cell r="D9714" t="str">
            <v/>
          </cell>
          <cell r="E9714">
            <v>7022814.0397793353</v>
          </cell>
          <cell r="F9714">
            <v>1727486.29</v>
          </cell>
          <cell r="G9714" t="str">
            <v/>
          </cell>
        </row>
        <row r="9715">
          <cell r="A9715" t="str">
            <v>SY8 3</v>
          </cell>
          <cell r="B9715">
            <v>2311935.75</v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5084352.0599999996</v>
          </cell>
          <cell r="C9716" t="str">
            <v/>
          </cell>
          <cell r="D9716" t="str">
            <v/>
          </cell>
          <cell r="E9716">
            <v>4109756.0202783365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2343261.7200000002</v>
          </cell>
          <cell r="C9718" t="str">
            <v/>
          </cell>
          <cell r="D9718">
            <v>3173815.94</v>
          </cell>
          <cell r="E9718">
            <v>2077067.5585761566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18547193.670000002</v>
          </cell>
          <cell r="C9720">
            <v>13364850.669999998</v>
          </cell>
          <cell r="D9720">
            <v>66226983.239999995</v>
          </cell>
          <cell r="E9720">
            <v>26972730.245182499</v>
          </cell>
          <cell r="F9720">
            <v>80631528.890000001</v>
          </cell>
          <cell r="G9720">
            <v>30238607.239999991</v>
          </cell>
        </row>
        <row r="9721">
          <cell r="A9721" t="str">
            <v>TA total</v>
          </cell>
          <cell r="B9721">
            <v>70266468.63000001</v>
          </cell>
          <cell r="C9721">
            <v>13364850.669999998</v>
          </cell>
          <cell r="D9721">
            <v>98965499.409999996</v>
          </cell>
          <cell r="E9721">
            <v>408169858.18519992</v>
          </cell>
          <cell r="F9721">
            <v>246193308.42000002</v>
          </cell>
          <cell r="G9721">
            <v>30584054.019999992</v>
          </cell>
        </row>
        <row r="9722">
          <cell r="A9722" t="str">
            <v>TA1 1</v>
          </cell>
          <cell r="B9722">
            <v>3750528.84</v>
          </cell>
          <cell r="C9722" t="str">
            <v/>
          </cell>
          <cell r="D9722">
            <v>1073280.3400000001</v>
          </cell>
          <cell r="E9722">
            <v>5743776.6748816781</v>
          </cell>
          <cell r="F9722">
            <v>8222935.0999999996</v>
          </cell>
          <cell r="G9722" t="str">
            <v/>
          </cell>
        </row>
        <row r="9723">
          <cell r="A9723" t="str">
            <v>TA1 2</v>
          </cell>
          <cell r="B9723">
            <v>9475702.3800000008</v>
          </cell>
          <cell r="C9723" t="str">
            <v/>
          </cell>
          <cell r="D9723">
            <v>976570.56</v>
          </cell>
          <cell r="E9723">
            <v>3044341.9220159776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1085352.79</v>
          </cell>
          <cell r="C9724" t="str">
            <v/>
          </cell>
          <cell r="D9724">
            <v>1535671.73</v>
          </cell>
          <cell r="E9724">
            <v>4243506.215442921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893414.06</v>
          </cell>
          <cell r="C9725" t="str">
            <v/>
          </cell>
          <cell r="D9725">
            <v>1739659.25</v>
          </cell>
          <cell r="E9725">
            <v>3269857.7294552755</v>
          </cell>
          <cell r="F9725">
            <v>2650246.88</v>
          </cell>
          <cell r="G9725" t="str">
            <v/>
          </cell>
        </row>
        <row r="9726">
          <cell r="A9726" t="str">
            <v>TA1 5</v>
          </cell>
          <cell r="B9726">
            <v>754493.27</v>
          </cell>
          <cell r="C9726" t="str">
            <v/>
          </cell>
          <cell r="D9726">
            <v>505779.15</v>
          </cell>
          <cell r="E9726">
            <v>2268503.6975885197</v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659847.73</v>
          </cell>
          <cell r="C9728" t="str">
            <v/>
          </cell>
          <cell r="D9728">
            <v>297893.27</v>
          </cell>
          <cell r="E9728">
            <v>6586651.5221295562</v>
          </cell>
          <cell r="F9728">
            <v>5163945.5300000012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>
            <v>598871.94999999995</v>
          </cell>
          <cell r="C9730" t="str">
            <v/>
          </cell>
          <cell r="D9730">
            <v>752841.48</v>
          </cell>
          <cell r="E9730">
            <v>8930502.3912196159</v>
          </cell>
          <cell r="F9730">
            <v>4136674.4900000012</v>
          </cell>
          <cell r="G9730" t="str">
            <v/>
          </cell>
        </row>
        <row r="9731">
          <cell r="A9731" t="str">
            <v>TA11 6</v>
          </cell>
          <cell r="B9731">
            <v>911333.89</v>
          </cell>
          <cell r="C9731" t="str">
            <v/>
          </cell>
          <cell r="D9731">
            <v>1595540.98</v>
          </cell>
          <cell r="E9731">
            <v>4867031.6554486649</v>
          </cell>
          <cell r="F9731">
            <v>5236580.42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3833825.5651619886</v>
          </cell>
          <cell r="F9732">
            <v>5455136.8099999977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2731585.7733795154</v>
          </cell>
          <cell r="F9734">
            <v>3090943.69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4632713.0379985664</v>
          </cell>
          <cell r="F9735">
            <v>3714352.6999999997</v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>
            <v>712760.15412281675</v>
          </cell>
          <cell r="F9736">
            <v>1009015.8099999999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668335.82000000007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2502418.5847241459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972811.96</v>
          </cell>
          <cell r="C9740" t="str">
            <v/>
          </cell>
          <cell r="D9740" t="str">
            <v/>
          </cell>
          <cell r="E9740">
            <v>5626925.0009322139</v>
          </cell>
          <cell r="F9740">
            <v>2655334.2399999993</v>
          </cell>
          <cell r="G9740" t="str">
            <v/>
          </cell>
        </row>
        <row r="9741">
          <cell r="A9741" t="str">
            <v>TA18 8</v>
          </cell>
          <cell r="B9741">
            <v>1064484.43</v>
          </cell>
          <cell r="C9741" t="str">
            <v/>
          </cell>
          <cell r="D9741" t="str">
            <v/>
          </cell>
          <cell r="E9741">
            <v>3616743.9415227976</v>
          </cell>
          <cell r="F9741">
            <v>3136090.05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>
            <v>1034997.45</v>
          </cell>
          <cell r="C9743" t="str">
            <v/>
          </cell>
          <cell r="D9743" t="str">
            <v/>
          </cell>
          <cell r="E9743">
            <v>4912301.8804860627</v>
          </cell>
          <cell r="F9743">
            <v>5352920.7199999979</v>
          </cell>
          <cell r="G9743" t="str">
            <v/>
          </cell>
        </row>
        <row r="9744">
          <cell r="A9744" t="str">
            <v>TA19 9</v>
          </cell>
          <cell r="B9744">
            <v>436350.59</v>
          </cell>
          <cell r="C9744" t="str">
            <v/>
          </cell>
          <cell r="D9744" t="str">
            <v/>
          </cell>
          <cell r="E9744">
            <v>8007809.5072718114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2206978.85</v>
          </cell>
          <cell r="C9745" t="str">
            <v/>
          </cell>
          <cell r="D9745" t="str">
            <v/>
          </cell>
          <cell r="E9745">
            <v>19192323.268101756</v>
          </cell>
          <cell r="F9745">
            <v>2413213.52</v>
          </cell>
          <cell r="G9745" t="str">
            <v/>
          </cell>
        </row>
        <row r="9746">
          <cell r="A9746" t="str">
            <v>TA2 7</v>
          </cell>
          <cell r="B9746">
            <v>325775.77</v>
          </cell>
          <cell r="C9746" t="str">
            <v/>
          </cell>
          <cell r="D9746">
            <v>395266.36</v>
          </cell>
          <cell r="E9746">
            <v>6640721.6700283131</v>
          </cell>
          <cell r="F9746">
            <v>623062.75999999989</v>
          </cell>
          <cell r="G9746" t="str">
            <v/>
          </cell>
        </row>
        <row r="9747">
          <cell r="A9747" t="str">
            <v>TA2 8</v>
          </cell>
          <cell r="B9747">
            <v>576702.67000000004</v>
          </cell>
          <cell r="C9747" t="str">
            <v/>
          </cell>
          <cell r="D9747">
            <v>1142286.28</v>
          </cell>
          <cell r="E9747">
            <v>19839691.820577443</v>
          </cell>
          <cell r="F9747">
            <v>3374730.8</v>
          </cell>
          <cell r="G9747" t="str">
            <v/>
          </cell>
        </row>
        <row r="9748">
          <cell r="A9748" t="str">
            <v>TA20 1</v>
          </cell>
          <cell r="B9748">
            <v>1031364.12</v>
          </cell>
          <cell r="C9748" t="str">
            <v/>
          </cell>
          <cell r="D9748">
            <v>861453.7</v>
          </cell>
          <cell r="E9748">
            <v>1409016.2660355535</v>
          </cell>
          <cell r="F9748">
            <v>2129076.69</v>
          </cell>
          <cell r="G9748" t="str">
            <v/>
          </cell>
        </row>
        <row r="9749">
          <cell r="A9749" t="str">
            <v>TA20 2</v>
          </cell>
          <cell r="B9749">
            <v>522187.37</v>
          </cell>
          <cell r="C9749" t="str">
            <v/>
          </cell>
          <cell r="D9749" t="str">
            <v/>
          </cell>
          <cell r="E9749">
            <v>4602024.2951858137</v>
          </cell>
          <cell r="F9749">
            <v>3539827.67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10309792.129151866</v>
          </cell>
          <cell r="F9750">
            <v>3989958.81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>
            <v>1991028.86</v>
          </cell>
          <cell r="E9751">
            <v>3865426.8123005591</v>
          </cell>
          <cell r="F9751">
            <v>2591871.5799999996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2887890.87</v>
          </cell>
          <cell r="E9753">
            <v>11080676.767150298</v>
          </cell>
          <cell r="F9753">
            <v>5355054.92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2338807.21</v>
          </cell>
          <cell r="C9755" t="str">
            <v/>
          </cell>
          <cell r="D9755">
            <v>1114551.1100000001</v>
          </cell>
          <cell r="E9755" t="str">
            <v/>
          </cell>
          <cell r="F9755">
            <v>1738540.16</v>
          </cell>
          <cell r="G9755" t="str">
            <v/>
          </cell>
        </row>
        <row r="9756">
          <cell r="A9756" t="str">
            <v>TA21 9</v>
          </cell>
          <cell r="B9756">
            <v>1654510.23</v>
          </cell>
          <cell r="C9756" t="str">
            <v/>
          </cell>
          <cell r="D9756">
            <v>2206767.13</v>
          </cell>
          <cell r="E9756">
            <v>16032698.801289946</v>
          </cell>
          <cell r="F9756">
            <v>11705790.5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454446.12</v>
          </cell>
          <cell r="E9757">
            <v>11227322.066367958</v>
          </cell>
          <cell r="F9757">
            <v>3811091.6999999993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5732210.7429161295</v>
          </cell>
          <cell r="F9758">
            <v>2265907.27</v>
          </cell>
          <cell r="G9758" t="str">
            <v/>
          </cell>
        </row>
        <row r="9759">
          <cell r="A9759" t="str">
            <v>TA24 5</v>
          </cell>
          <cell r="B9759">
            <v>631733.81000000006</v>
          </cell>
          <cell r="C9759" t="str">
            <v/>
          </cell>
          <cell r="D9759" t="str">
            <v/>
          </cell>
          <cell r="E9759">
            <v>3155945.7774693109</v>
          </cell>
          <cell r="F9759">
            <v>3368168.1199999987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1174628.1399999999</v>
          </cell>
          <cell r="E9760">
            <v>2245901.1839895938</v>
          </cell>
          <cell r="F9760">
            <v>1772014.88</v>
          </cell>
          <cell r="G9760" t="str">
            <v/>
          </cell>
        </row>
        <row r="9761">
          <cell r="A9761" t="str">
            <v>TA24 7</v>
          </cell>
          <cell r="B9761">
            <v>349870.24</v>
          </cell>
          <cell r="C9761" t="str">
            <v/>
          </cell>
          <cell r="D9761">
            <v>548721.39</v>
          </cell>
          <cell r="E9761">
            <v>7525669.7637245525</v>
          </cell>
          <cell r="F9761">
            <v>2134137.9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3348318.2824825137</v>
          </cell>
          <cell r="F9762">
            <v>3382247.3400000003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>
            <v>477766.91</v>
          </cell>
          <cell r="C9764" t="str">
            <v/>
          </cell>
          <cell r="D9764" t="str">
            <v/>
          </cell>
          <cell r="E9764">
            <v>8323167.5025275461</v>
          </cell>
          <cell r="F9764">
            <v>4209513.6500000004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16634708.260378838</v>
          </cell>
          <cell r="F9765">
            <v>1967948.7600000005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317092.87</v>
          </cell>
          <cell r="E9766">
            <v>9971314.2993037794</v>
          </cell>
          <cell r="F9766">
            <v>3563235.9999999995</v>
          </cell>
          <cell r="G9766" t="str">
            <v/>
          </cell>
        </row>
        <row r="9767">
          <cell r="A9767" t="str">
            <v>TA4 1</v>
          </cell>
          <cell r="B9767">
            <v>1323248.8700000001</v>
          </cell>
          <cell r="C9767" t="str">
            <v/>
          </cell>
          <cell r="D9767" t="str">
            <v/>
          </cell>
          <cell r="E9767">
            <v>7229024.7015019208</v>
          </cell>
          <cell r="F9767">
            <v>2205997.7400000002</v>
          </cell>
          <cell r="G9767" t="str">
            <v/>
          </cell>
        </row>
        <row r="9768">
          <cell r="A9768" t="str">
            <v>TA4 2</v>
          </cell>
          <cell r="B9768">
            <v>324433.99</v>
          </cell>
          <cell r="C9768" t="str">
            <v/>
          </cell>
          <cell r="D9768" t="str">
            <v/>
          </cell>
          <cell r="E9768">
            <v>11391043.959998118</v>
          </cell>
          <cell r="F9768">
            <v>4382444.7600000007</v>
          </cell>
          <cell r="G9768" t="str">
            <v/>
          </cell>
        </row>
        <row r="9769">
          <cell r="A9769" t="str">
            <v>TA4 3</v>
          </cell>
          <cell r="B9769">
            <v>627916.41</v>
          </cell>
          <cell r="C9769" t="str">
            <v/>
          </cell>
          <cell r="D9769">
            <v>1088374.92</v>
          </cell>
          <cell r="E9769">
            <v>12659865.868965821</v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367821.4</v>
          </cell>
          <cell r="E9770">
            <v>10903197.822800599</v>
          </cell>
          <cell r="F9770">
            <v>3284661.4599999995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951611.49</v>
          </cell>
          <cell r="C9772" t="str">
            <v/>
          </cell>
          <cell r="D9772">
            <v>3624672.65</v>
          </cell>
          <cell r="E9772">
            <v>11727403.984018207</v>
          </cell>
          <cell r="F9772">
            <v>2194645.5</v>
          </cell>
          <cell r="G9772" t="str">
            <v/>
          </cell>
        </row>
        <row r="9773">
          <cell r="A9773" t="str">
            <v>TA5 2</v>
          </cell>
          <cell r="B9773">
            <v>1050023.97</v>
          </cell>
          <cell r="C9773" t="str">
            <v/>
          </cell>
          <cell r="D9773" t="str">
            <v/>
          </cell>
          <cell r="E9773">
            <v>9715827.3870746773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>
            <v>6725861.9800000004</v>
          </cell>
          <cell r="C9774" t="str">
            <v/>
          </cell>
          <cell r="D9774">
            <v>579748.61</v>
          </cell>
          <cell r="E9774">
            <v>2598585.2006623717</v>
          </cell>
          <cell r="F9774">
            <v>5016671.9799999995</v>
          </cell>
          <cell r="G9774" t="str">
            <v/>
          </cell>
        </row>
        <row r="9775">
          <cell r="A9775" t="str">
            <v>TA6 4</v>
          </cell>
          <cell r="B9775">
            <v>1771666.08</v>
          </cell>
          <cell r="C9775" t="str">
            <v/>
          </cell>
          <cell r="D9775">
            <v>1181094.3</v>
          </cell>
          <cell r="E9775">
            <v>10511243.640220162</v>
          </cell>
          <cell r="F9775">
            <v>10210123.049999999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600973.64</v>
          </cell>
          <cell r="E9776">
            <v>5926643.1027465733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2117685.4900000002</v>
          </cell>
          <cell r="C9777" t="str">
            <v/>
          </cell>
          <cell r="D9777">
            <v>1039753.32</v>
          </cell>
          <cell r="E9777" t="str">
            <v/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>
            <v>627462.38</v>
          </cell>
          <cell r="C9778" t="str">
            <v/>
          </cell>
          <cell r="D9778" t="str">
            <v/>
          </cell>
          <cell r="E9778">
            <v>820071.5477383465</v>
          </cell>
          <cell r="F9778">
            <v>783847.98</v>
          </cell>
          <cell r="G9778">
            <v>345446.78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876191.57</v>
          </cell>
          <cell r="C9780" t="str">
            <v/>
          </cell>
          <cell r="D9780">
            <v>786768.35</v>
          </cell>
          <cell r="E9780">
            <v>13791326.872117443</v>
          </cell>
          <cell r="F9780">
            <v>2951762.5399999996</v>
          </cell>
          <cell r="G9780" t="str">
            <v/>
          </cell>
        </row>
        <row r="9781">
          <cell r="A9781" t="str">
            <v>TA7 8</v>
          </cell>
          <cell r="B9781">
            <v>461709.36</v>
          </cell>
          <cell r="C9781" t="str">
            <v/>
          </cell>
          <cell r="D9781" t="str">
            <v/>
          </cell>
          <cell r="E9781">
            <v>6304843.2418776629</v>
          </cell>
          <cell r="F9781">
            <v>2227021.8000000003</v>
          </cell>
          <cell r="G9781" t="str">
            <v/>
          </cell>
        </row>
        <row r="9782">
          <cell r="A9782" t="str">
            <v>TA7 9</v>
          </cell>
          <cell r="B9782">
            <v>764898.2</v>
          </cell>
          <cell r="C9782" t="str">
            <v/>
          </cell>
          <cell r="D9782" t="str">
            <v/>
          </cell>
          <cell r="E9782">
            <v>6612725.9300085232</v>
          </cell>
          <cell r="F9782">
            <v>1811381.7800000005</v>
          </cell>
          <cell r="G9782" t="str">
            <v/>
          </cell>
        </row>
        <row r="9783">
          <cell r="A9783" t="str">
            <v>TA8 1</v>
          </cell>
          <cell r="B9783">
            <v>869278.54</v>
          </cell>
          <cell r="C9783" t="str">
            <v/>
          </cell>
          <cell r="D9783">
            <v>655794.17000000004</v>
          </cell>
          <cell r="E9783" t="str">
            <v/>
          </cell>
          <cell r="F9783">
            <v>1507676.5799999998</v>
          </cell>
          <cell r="G9783" t="str">
            <v/>
          </cell>
        </row>
        <row r="9784">
          <cell r="A9784" t="str">
            <v>TA8 2</v>
          </cell>
          <cell r="B9784">
            <v>629046.72</v>
          </cell>
          <cell r="C9784" t="str">
            <v/>
          </cell>
          <cell r="D9784">
            <v>656377.44999999995</v>
          </cell>
          <cell r="E9784">
            <v>14724771.849298937</v>
          </cell>
          <cell r="F9784">
            <v>1216882.3299999996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154949.70000000001</v>
          </cell>
          <cell r="C9786" t="str">
            <v/>
          </cell>
          <cell r="D9786">
            <v>585767.77</v>
          </cell>
          <cell r="E9786">
            <v>4388441.1484329868</v>
          </cell>
          <cell r="F9786">
            <v>6059978.1399999987</v>
          </cell>
          <cell r="G9786" t="str">
            <v/>
          </cell>
        </row>
        <row r="9787">
          <cell r="A9787" t="str">
            <v>TA9 4</v>
          </cell>
          <cell r="B9787">
            <v>689403.69</v>
          </cell>
          <cell r="C9787" t="str">
            <v/>
          </cell>
          <cell r="D9787" t="str">
            <v/>
          </cell>
          <cell r="E9787">
            <v>15223926.719791159</v>
          </cell>
          <cell r="F9787">
            <v>7280778.5999999987</v>
          </cell>
          <cell r="G9787" t="str">
            <v/>
          </cell>
        </row>
        <row r="9788">
          <cell r="A9788" t="str">
            <v>TD Other</v>
          </cell>
          <cell r="B9788">
            <v>10855792.27</v>
          </cell>
          <cell r="C9788">
            <v>37956990.29999999</v>
          </cell>
          <cell r="D9788">
            <v>47455392.640000001</v>
          </cell>
          <cell r="E9788">
            <v>22208120.73557258</v>
          </cell>
          <cell r="F9788">
            <v>12218828.18</v>
          </cell>
          <cell r="G9788">
            <v>6624049.4200000018</v>
          </cell>
        </row>
        <row r="9789">
          <cell r="A9789" t="str">
            <v>TD total</v>
          </cell>
          <cell r="B9789">
            <v>34272791.25</v>
          </cell>
          <cell r="C9789">
            <v>54863857.999999993</v>
          </cell>
          <cell r="D9789">
            <v>47455392.640000001</v>
          </cell>
          <cell r="E9789">
            <v>169292401.74301645</v>
          </cell>
          <cell r="F9789">
            <v>111647342.53999996</v>
          </cell>
          <cell r="G9789">
            <v>6624049.4200000018</v>
          </cell>
        </row>
        <row r="9790">
          <cell r="A9790" t="str">
            <v>TD1 1</v>
          </cell>
          <cell r="B9790">
            <v>404900.17</v>
          </cell>
          <cell r="C9790" t="str">
            <v/>
          </cell>
          <cell r="D9790" t="str">
            <v/>
          </cell>
          <cell r="E9790" t="str">
            <v/>
          </cell>
          <cell r="F9790">
            <v>3510362.88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3144839.0800000005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2411181.060669763</v>
          </cell>
          <cell r="F9792">
            <v>10116193.130000001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2097181.09</v>
          </cell>
          <cell r="G9794" t="str">
            <v/>
          </cell>
        </row>
        <row r="9795">
          <cell r="A9795" t="str">
            <v>TD11 3</v>
          </cell>
          <cell r="B9795">
            <v>6312415.4000000004</v>
          </cell>
          <cell r="C9795" t="str">
            <v/>
          </cell>
          <cell r="D9795" t="str">
            <v/>
          </cell>
          <cell r="E9795">
            <v>27345622.9476698</v>
          </cell>
          <cell r="F9795">
            <v>7623222.080000001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1642789.67</v>
          </cell>
          <cell r="C9797" t="str">
            <v/>
          </cell>
          <cell r="D9797" t="str">
            <v/>
          </cell>
          <cell r="E9797">
            <v>19390142.6151575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324250.25</v>
          </cell>
          <cell r="C9800" t="str">
            <v/>
          </cell>
          <cell r="D9800" t="str">
            <v/>
          </cell>
          <cell r="E9800">
            <v>3512703.4647651799</v>
          </cell>
          <cell r="F9800">
            <v>6844198.4199999999</v>
          </cell>
          <cell r="G9800" t="str">
            <v/>
          </cell>
        </row>
        <row r="9801">
          <cell r="A9801" t="str">
            <v>TD15 1</v>
          </cell>
          <cell r="B9801">
            <v>3876792.16</v>
          </cell>
          <cell r="C9801" t="str">
            <v/>
          </cell>
          <cell r="D9801" t="str">
            <v/>
          </cell>
          <cell r="E9801">
            <v>14930662.084235765</v>
          </cell>
          <cell r="F9801">
            <v>2667444.9200000009</v>
          </cell>
          <cell r="G9801" t="str">
            <v/>
          </cell>
        </row>
        <row r="9802">
          <cell r="A9802" t="str">
            <v>TD15 2</v>
          </cell>
          <cell r="B9802">
            <v>9886647.9299999997</v>
          </cell>
          <cell r="C9802" t="str">
            <v/>
          </cell>
          <cell r="D9802" t="str">
            <v/>
          </cell>
          <cell r="E9802">
            <v>14395269.261721287</v>
          </cell>
          <cell r="F9802">
            <v>5332777.7699999977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7554701.2003769539</v>
          </cell>
          <cell r="F9804">
            <v>2950421.76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2834807.04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22357546.480005294</v>
          </cell>
          <cell r="F9807">
            <v>12261601.409999996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7295578.4399999995</v>
          </cell>
          <cell r="D9808" t="str">
            <v/>
          </cell>
          <cell r="E9808">
            <v>5614004.1683776192</v>
          </cell>
          <cell r="F9808">
            <v>9977248.3300000001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>
            <v>6070831.7500000009</v>
          </cell>
          <cell r="D9810" t="str">
            <v/>
          </cell>
          <cell r="E9810">
            <v>3415969.016299929</v>
          </cell>
          <cell r="F9810">
            <v>2205572.3199999998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>
            <v>969203.4</v>
          </cell>
          <cell r="C9812">
            <v>3540457.51</v>
          </cell>
          <cell r="D9812" t="str">
            <v/>
          </cell>
          <cell r="E9812">
            <v>3645923.5629640757</v>
          </cell>
          <cell r="F9812">
            <v>7337442.9800000004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2783586.1155526978</v>
          </cell>
          <cell r="F9813">
            <v>3413112.71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>
            <v>3924778.2867324445</v>
          </cell>
          <cell r="F9814">
            <v>2702649.0900000008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5700533.722022268</v>
          </cell>
          <cell r="F9816">
            <v>5008385.0399999982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2367640.554772106</v>
          </cell>
          <cell r="F9818">
            <v>2100016.5699999998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1530059.50730526</v>
          </cell>
          <cell r="F9820" t="str">
            <v/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4562027.2907058252</v>
          </cell>
          <cell r="F9821">
            <v>5231964.71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1641929.6681100694</v>
          </cell>
          <cell r="F9822">
            <v>2069073.0299999996</v>
          </cell>
          <cell r="G9822" t="str">
            <v/>
          </cell>
        </row>
        <row r="9823">
          <cell r="A9823" t="str">
            <v>TF Other</v>
          </cell>
          <cell r="B9823">
            <v>20040447.23</v>
          </cell>
          <cell r="C9823">
            <v>13511487.939999999</v>
          </cell>
          <cell r="D9823">
            <v>27763109.609999996</v>
          </cell>
          <cell r="E9823">
            <v>36828961.359109908</v>
          </cell>
          <cell r="F9823">
            <v>61694216.819999993</v>
          </cell>
          <cell r="G9823">
            <v>33428778.620000001</v>
          </cell>
        </row>
        <row r="9824">
          <cell r="A9824" t="str">
            <v>TF total</v>
          </cell>
          <cell r="B9824">
            <v>84779562.840000004</v>
          </cell>
          <cell r="C9824">
            <v>13511487.939999999</v>
          </cell>
          <cell r="D9824">
            <v>60792520.329999998</v>
          </cell>
          <cell r="E9824">
            <v>142399276.89527157</v>
          </cell>
          <cell r="F9824">
            <v>154855989.38</v>
          </cell>
          <cell r="G9824">
            <v>33972537.469999999</v>
          </cell>
        </row>
        <row r="9825">
          <cell r="A9825" t="str">
            <v>TF1 1</v>
          </cell>
          <cell r="B9825">
            <v>1732453.61</v>
          </cell>
          <cell r="C9825" t="str">
            <v/>
          </cell>
          <cell r="D9825">
            <v>985225.97</v>
          </cell>
          <cell r="E9825">
            <v>1882316.6372919367</v>
          </cell>
          <cell r="F9825">
            <v>1719784.55</v>
          </cell>
          <cell r="G9825" t="str">
            <v/>
          </cell>
        </row>
        <row r="9826">
          <cell r="A9826" t="str">
            <v>TF1 2</v>
          </cell>
          <cell r="B9826">
            <v>805656.78</v>
          </cell>
          <cell r="C9826" t="str">
            <v/>
          </cell>
          <cell r="D9826" t="str">
            <v/>
          </cell>
          <cell r="E9826" t="str">
            <v/>
          </cell>
          <cell r="F9826">
            <v>498361.25</v>
          </cell>
          <cell r="G9826" t="str">
            <v/>
          </cell>
        </row>
        <row r="9827">
          <cell r="A9827" t="str">
            <v>TF1 3</v>
          </cell>
          <cell r="B9827">
            <v>535044.17000000004</v>
          </cell>
          <cell r="C9827" t="str">
            <v/>
          </cell>
          <cell r="D9827" t="str">
            <v/>
          </cell>
          <cell r="E9827">
            <v>470103.93010513001</v>
          </cell>
          <cell r="F9827">
            <v>654570.2300000001</v>
          </cell>
          <cell r="G9827" t="str">
            <v/>
          </cell>
        </row>
        <row r="9828">
          <cell r="A9828" t="str">
            <v>TF1 5</v>
          </cell>
          <cell r="B9828">
            <v>1244543.48</v>
          </cell>
          <cell r="C9828" t="str">
            <v/>
          </cell>
          <cell r="D9828">
            <v>1213625.95</v>
          </cell>
          <cell r="E9828">
            <v>1454977.9095111105</v>
          </cell>
          <cell r="F9828">
            <v>514391.97999999992</v>
          </cell>
          <cell r="G9828">
            <v>543758.85</v>
          </cell>
        </row>
        <row r="9829">
          <cell r="A9829" t="str">
            <v>TF1 6</v>
          </cell>
          <cell r="B9829">
            <v>1889817.14</v>
          </cell>
          <cell r="C9829" t="str">
            <v/>
          </cell>
          <cell r="D9829">
            <v>944675.7</v>
          </cell>
          <cell r="E9829">
            <v>2750500.8098970111</v>
          </cell>
          <cell r="F9829">
            <v>1576207.09</v>
          </cell>
          <cell r="G9829" t="str">
            <v/>
          </cell>
        </row>
        <row r="9830">
          <cell r="A9830" t="str">
            <v>TF1 7</v>
          </cell>
          <cell r="B9830">
            <v>2491986.02</v>
          </cell>
          <cell r="C9830" t="str">
            <v/>
          </cell>
          <cell r="D9830">
            <v>863511.56</v>
          </cell>
          <cell r="E9830" t="str">
            <v/>
          </cell>
          <cell r="F9830">
            <v>2595980.5</v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1766677.2</v>
          </cell>
          <cell r="C9833" t="str">
            <v/>
          </cell>
          <cell r="D9833" t="str">
            <v/>
          </cell>
          <cell r="E9833">
            <v>5758421.3889657278</v>
          </cell>
          <cell r="F9833">
            <v>2512284.5599999996</v>
          </cell>
          <cell r="G9833" t="str">
            <v/>
          </cell>
        </row>
        <row r="9834">
          <cell r="A9834" t="str">
            <v>TF10 8</v>
          </cell>
          <cell r="B9834">
            <v>5811698</v>
          </cell>
          <cell r="C9834" t="str">
            <v/>
          </cell>
          <cell r="D9834" t="str">
            <v/>
          </cell>
          <cell r="E9834">
            <v>13017752.735886112</v>
          </cell>
          <cell r="F9834">
            <v>3666211.9599999995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5950831.2238824191</v>
          </cell>
          <cell r="F9835">
            <v>8377087.6200000001</v>
          </cell>
          <cell r="G9835" t="str">
            <v/>
          </cell>
        </row>
        <row r="9836">
          <cell r="A9836" t="str">
            <v>TF11 8</v>
          </cell>
          <cell r="B9836">
            <v>2612200.48</v>
          </cell>
          <cell r="C9836" t="str">
            <v/>
          </cell>
          <cell r="D9836" t="str">
            <v/>
          </cell>
          <cell r="E9836">
            <v>8682760.9711200204</v>
          </cell>
          <cell r="F9836">
            <v>2962442.7400000007</v>
          </cell>
          <cell r="G9836" t="str">
            <v/>
          </cell>
        </row>
        <row r="9837">
          <cell r="A9837" t="str">
            <v>TF11 9</v>
          </cell>
          <cell r="B9837">
            <v>3838400.17</v>
          </cell>
          <cell r="C9837" t="str">
            <v/>
          </cell>
          <cell r="D9837">
            <v>996067.38</v>
          </cell>
          <cell r="E9837">
            <v>6706540.4138860088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784417.37</v>
          </cell>
          <cell r="C9838" t="str">
            <v/>
          </cell>
          <cell r="D9838">
            <v>302791.96000000002</v>
          </cell>
          <cell r="E9838">
            <v>1495146.1832151089</v>
          </cell>
          <cell r="F9838">
            <v>410923.03</v>
          </cell>
          <cell r="G9838" t="str">
            <v/>
          </cell>
        </row>
        <row r="9839">
          <cell r="A9839" t="str">
            <v>TF13 6</v>
          </cell>
          <cell r="B9839">
            <v>2693030.84</v>
          </cell>
          <cell r="C9839" t="str">
            <v/>
          </cell>
          <cell r="D9839">
            <v>3104769.49</v>
          </cell>
          <cell r="E9839" t="str">
            <v/>
          </cell>
          <cell r="F9839">
            <v>2976684.64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3249494.82</v>
          </cell>
          <cell r="C9843" t="str">
            <v/>
          </cell>
          <cell r="D9843">
            <v>351895.55</v>
          </cell>
          <cell r="E9843">
            <v>661836.85723390337</v>
          </cell>
          <cell r="F9843">
            <v>741805.34000000008</v>
          </cell>
          <cell r="G9843" t="str">
            <v/>
          </cell>
        </row>
        <row r="9844">
          <cell r="A9844" t="str">
            <v>TF2 7</v>
          </cell>
          <cell r="B9844">
            <v>1075058.78</v>
          </cell>
          <cell r="C9844" t="str">
            <v/>
          </cell>
          <cell r="D9844">
            <v>266796.84999999998</v>
          </cell>
          <cell r="E9844">
            <v>2885387.3980361903</v>
          </cell>
          <cell r="F9844">
            <v>593191.66999999993</v>
          </cell>
          <cell r="G9844" t="str">
            <v/>
          </cell>
        </row>
        <row r="9845">
          <cell r="A9845" t="str">
            <v>TF2 8</v>
          </cell>
          <cell r="B9845">
            <v>493100.28</v>
          </cell>
          <cell r="C9845" t="str">
            <v/>
          </cell>
          <cell r="D9845">
            <v>480637.6</v>
          </cell>
          <cell r="E9845">
            <v>857282.43224018579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2638133.88</v>
          </cell>
          <cell r="C9846" t="str">
            <v/>
          </cell>
          <cell r="D9846">
            <v>2571552.4500000002</v>
          </cell>
          <cell r="E9846">
            <v>3022923.8977797148</v>
          </cell>
          <cell r="F9846">
            <v>1741119.1700000002</v>
          </cell>
          <cell r="G9846" t="str">
            <v/>
          </cell>
        </row>
        <row r="9847">
          <cell r="A9847" t="str">
            <v>TF3 1</v>
          </cell>
          <cell r="B9847">
            <v>582992.42000000004</v>
          </cell>
          <cell r="C9847" t="str">
            <v/>
          </cell>
          <cell r="D9847">
            <v>288893.33</v>
          </cell>
          <cell r="E9847" t="str">
            <v/>
          </cell>
          <cell r="F9847">
            <v>372118.78</v>
          </cell>
          <cell r="G9847" t="str">
            <v/>
          </cell>
        </row>
        <row r="9848">
          <cell r="A9848" t="str">
            <v>TF3 2</v>
          </cell>
          <cell r="B9848">
            <v>377823.2</v>
          </cell>
          <cell r="C9848" t="str">
            <v/>
          </cell>
          <cell r="D9848" t="str">
            <v/>
          </cell>
          <cell r="E9848" t="str">
            <v/>
          </cell>
          <cell r="F9848">
            <v>569239.47</v>
          </cell>
          <cell r="G9848" t="str">
            <v/>
          </cell>
        </row>
        <row r="9849">
          <cell r="A9849" t="str">
            <v>TF3 3</v>
          </cell>
          <cell r="B9849">
            <v>2647473.06</v>
          </cell>
          <cell r="C9849" t="str">
            <v/>
          </cell>
          <cell r="D9849">
            <v>6316397.5700000003</v>
          </cell>
          <cell r="E9849">
            <v>3016885.5775408177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>
            <v>715815.27</v>
          </cell>
          <cell r="C9850" t="str">
            <v/>
          </cell>
          <cell r="D9850" t="str">
            <v/>
          </cell>
          <cell r="E9850">
            <v>511756.51472086797</v>
          </cell>
          <cell r="F9850">
            <v>12279446.549999999</v>
          </cell>
          <cell r="G9850" t="str">
            <v/>
          </cell>
        </row>
        <row r="9851">
          <cell r="A9851" t="str">
            <v>TF3 5</v>
          </cell>
          <cell r="B9851">
            <v>1068032.3700000001</v>
          </cell>
          <cell r="C9851" t="str">
            <v/>
          </cell>
          <cell r="D9851">
            <v>344109.81</v>
          </cell>
          <cell r="E9851" t="str">
            <v/>
          </cell>
          <cell r="F9851">
            <v>255951.93</v>
          </cell>
          <cell r="G9851" t="str">
            <v/>
          </cell>
        </row>
        <row r="9852">
          <cell r="A9852" t="str">
            <v>TF4 2</v>
          </cell>
          <cell r="B9852">
            <v>1598283.83</v>
          </cell>
          <cell r="C9852" t="str">
            <v/>
          </cell>
          <cell r="D9852">
            <v>1237342.52</v>
          </cell>
          <cell r="E9852">
            <v>4030503.5854044505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594827.05000000005</v>
          </cell>
          <cell r="C9853" t="str">
            <v/>
          </cell>
          <cell r="D9853">
            <v>416618.45</v>
          </cell>
          <cell r="E9853" t="str">
            <v/>
          </cell>
          <cell r="F9853">
            <v>1109591.4800000002</v>
          </cell>
          <cell r="G9853" t="str">
            <v/>
          </cell>
        </row>
        <row r="9854">
          <cell r="A9854" t="str">
            <v>TF5 0</v>
          </cell>
          <cell r="B9854">
            <v>772311.39</v>
          </cell>
          <cell r="C9854" t="str">
            <v/>
          </cell>
          <cell r="D9854">
            <v>315923.45</v>
          </cell>
          <cell r="E9854">
            <v>4354159.0768304197</v>
          </cell>
          <cell r="F9854">
            <v>550373.66</v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>
            <v>261784.01</v>
          </cell>
          <cell r="G9855" t="str">
            <v/>
          </cell>
        </row>
        <row r="9856">
          <cell r="A9856" t="str">
            <v>TF6 6</v>
          </cell>
          <cell r="B9856">
            <v>4289548.54</v>
          </cell>
          <cell r="C9856" t="str">
            <v/>
          </cell>
          <cell r="D9856">
            <v>4032331.73</v>
          </cell>
          <cell r="E9856">
            <v>7094110.4610739369</v>
          </cell>
          <cell r="F9856">
            <v>21148020.830000002</v>
          </cell>
          <cell r="G9856" t="str">
            <v/>
          </cell>
        </row>
        <row r="9857">
          <cell r="A9857" t="str">
            <v>TF7 4</v>
          </cell>
          <cell r="B9857">
            <v>4658728.55</v>
          </cell>
          <cell r="C9857" t="str">
            <v/>
          </cell>
          <cell r="D9857">
            <v>5913326.5</v>
          </cell>
          <cell r="E9857">
            <v>8494976.7293923832</v>
          </cell>
          <cell r="F9857">
            <v>4816317.67</v>
          </cell>
          <cell r="G9857" t="str">
            <v/>
          </cell>
        </row>
        <row r="9858">
          <cell r="A9858" t="str">
            <v>TF7 5</v>
          </cell>
          <cell r="B9858">
            <v>989463.95</v>
          </cell>
          <cell r="C9858" t="str">
            <v/>
          </cell>
          <cell r="D9858">
            <v>342644.53</v>
          </cell>
          <cell r="E9858" t="str">
            <v/>
          </cell>
          <cell r="F9858">
            <v>965624.95000000007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1386758.8</v>
          </cell>
          <cell r="C9860" t="str">
            <v/>
          </cell>
          <cell r="D9860">
            <v>785152.76</v>
          </cell>
          <cell r="E9860">
            <v>3721187.5257204897</v>
          </cell>
          <cell r="F9860">
            <v>907534.82000000007</v>
          </cell>
          <cell r="G9860" t="str">
            <v/>
          </cell>
        </row>
        <row r="9861">
          <cell r="A9861" t="str">
            <v>TF9 1</v>
          </cell>
          <cell r="B9861">
            <v>1156670.55</v>
          </cell>
          <cell r="C9861" t="str">
            <v/>
          </cell>
          <cell r="D9861">
            <v>494823.83</v>
          </cell>
          <cell r="E9861">
            <v>1297196.6148528235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4542583.93</v>
          </cell>
          <cell r="C9862" t="str">
            <v/>
          </cell>
          <cell r="D9862" t="str">
            <v/>
          </cell>
          <cell r="E9862">
            <v>9075368.1559619308</v>
          </cell>
          <cell r="F9862">
            <v>8990935.1900000013</v>
          </cell>
          <cell r="G9862" t="str">
            <v/>
          </cell>
        </row>
        <row r="9863">
          <cell r="A9863" t="str">
            <v>TF9 3</v>
          </cell>
          <cell r="B9863">
            <v>5696089.6799999997</v>
          </cell>
          <cell r="C9863" t="str">
            <v/>
          </cell>
          <cell r="D9863" t="str">
            <v/>
          </cell>
          <cell r="E9863">
            <v>5919104.6702096406</v>
          </cell>
          <cell r="F9863" t="str">
            <v/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460295.78</v>
          </cell>
          <cell r="E9864">
            <v>2458283.8354033036</v>
          </cell>
          <cell r="F9864">
            <v>9393786.8899999969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55830071.949999996</v>
          </cell>
          <cell r="C9866">
            <v>13301885.68</v>
          </cell>
          <cell r="D9866">
            <v>62723330.019999988</v>
          </cell>
          <cell r="E9866">
            <v>119540683.01029077</v>
          </cell>
          <cell r="F9866">
            <v>85918439.590000004</v>
          </cell>
          <cell r="G9866">
            <v>78656616.409999996</v>
          </cell>
        </row>
        <row r="9867">
          <cell r="A9867" t="str">
            <v>TN total</v>
          </cell>
          <cell r="B9867">
            <v>241042687.82999998</v>
          </cell>
          <cell r="C9867">
            <v>13301885.68</v>
          </cell>
          <cell r="D9867">
            <v>202337570.17000002</v>
          </cell>
          <cell r="E9867">
            <v>430228551.11325359</v>
          </cell>
          <cell r="F9867">
            <v>431246896.33999991</v>
          </cell>
          <cell r="G9867">
            <v>88240198.039999992</v>
          </cell>
        </row>
        <row r="9868">
          <cell r="A9868" t="str">
            <v>TN1 1</v>
          </cell>
          <cell r="B9868">
            <v>4553822.88</v>
          </cell>
          <cell r="C9868" t="str">
            <v/>
          </cell>
          <cell r="D9868">
            <v>5153774.1900000004</v>
          </cell>
          <cell r="E9868" t="str">
            <v/>
          </cell>
          <cell r="F9868" t="str">
            <v/>
          </cell>
          <cell r="G9868" t="str">
            <v/>
          </cell>
        </row>
        <row r="9869">
          <cell r="A9869" t="str">
            <v>TN1 2</v>
          </cell>
          <cell r="B9869">
            <v>2185347.2599999998</v>
          </cell>
          <cell r="C9869" t="str">
            <v/>
          </cell>
          <cell r="D9869">
            <v>1337163.9099999999</v>
          </cell>
          <cell r="E9869" t="str">
            <v/>
          </cell>
          <cell r="F9869">
            <v>5718417.8900000006</v>
          </cell>
          <cell r="G9869" t="str">
            <v/>
          </cell>
        </row>
        <row r="9870">
          <cell r="A9870" t="str">
            <v>TN10 3</v>
          </cell>
          <cell r="B9870">
            <v>573008.59</v>
          </cell>
          <cell r="C9870" t="str">
            <v/>
          </cell>
          <cell r="D9870">
            <v>565154.15</v>
          </cell>
          <cell r="E9870">
            <v>861866.39608621621</v>
          </cell>
          <cell r="F9870">
            <v>1050178.8400000001</v>
          </cell>
          <cell r="G9870" t="str">
            <v/>
          </cell>
        </row>
        <row r="9871">
          <cell r="A9871" t="str">
            <v>TN10 4</v>
          </cell>
          <cell r="B9871">
            <v>603621.82999999996</v>
          </cell>
          <cell r="C9871" t="str">
            <v/>
          </cell>
          <cell r="D9871">
            <v>949565.67</v>
          </cell>
          <cell r="E9871">
            <v>207316.02359042322</v>
          </cell>
          <cell r="F9871">
            <v>745607.3</v>
          </cell>
          <cell r="G9871" t="str">
            <v/>
          </cell>
        </row>
        <row r="9872">
          <cell r="A9872" t="str">
            <v>TN11 0</v>
          </cell>
          <cell r="B9872">
            <v>1694287.8</v>
          </cell>
          <cell r="C9872" t="str">
            <v/>
          </cell>
          <cell r="D9872">
            <v>784579.92</v>
          </cell>
          <cell r="E9872" t="str">
            <v/>
          </cell>
          <cell r="F9872">
            <v>3430626.7300000004</v>
          </cell>
          <cell r="G9872" t="str">
            <v/>
          </cell>
        </row>
        <row r="9873">
          <cell r="A9873" t="str">
            <v>TN11 8</v>
          </cell>
          <cell r="B9873">
            <v>348434.26</v>
          </cell>
          <cell r="C9873" t="str">
            <v/>
          </cell>
          <cell r="D9873">
            <v>660326.85</v>
          </cell>
          <cell r="E9873" t="str">
            <v/>
          </cell>
          <cell r="F9873">
            <v>2431248.4899999998</v>
          </cell>
          <cell r="G9873" t="str">
            <v/>
          </cell>
        </row>
        <row r="9874">
          <cell r="A9874" t="str">
            <v>TN11 9</v>
          </cell>
          <cell r="B9874">
            <v>1141624.56</v>
          </cell>
          <cell r="C9874" t="str">
            <v/>
          </cell>
          <cell r="D9874">
            <v>2318826.21</v>
          </cell>
          <cell r="E9874">
            <v>3570205.8075208897</v>
          </cell>
          <cell r="F9874">
            <v>1775677.5299999996</v>
          </cell>
          <cell r="G9874" t="str">
            <v/>
          </cell>
        </row>
        <row r="9875">
          <cell r="A9875" t="str">
            <v>TN12 0</v>
          </cell>
          <cell r="B9875">
            <v>4368194.42</v>
          </cell>
          <cell r="C9875" t="str">
            <v/>
          </cell>
          <cell r="D9875">
            <v>1781541.79</v>
          </cell>
          <cell r="E9875">
            <v>3526013.8293661764</v>
          </cell>
          <cell r="F9875">
            <v>4598357.84</v>
          </cell>
          <cell r="G9875" t="str">
            <v/>
          </cell>
        </row>
        <row r="9876">
          <cell r="A9876" t="str">
            <v>TN12 5</v>
          </cell>
          <cell r="B9876">
            <v>818579.43</v>
          </cell>
          <cell r="C9876" t="str">
            <v/>
          </cell>
          <cell r="D9876" t="str">
            <v/>
          </cell>
          <cell r="E9876" t="str">
            <v/>
          </cell>
          <cell r="F9876">
            <v>3912125.2700000005</v>
          </cell>
          <cell r="G9876" t="str">
            <v/>
          </cell>
        </row>
        <row r="9877">
          <cell r="A9877" t="str">
            <v>TN12 6</v>
          </cell>
          <cell r="B9877">
            <v>4417838.1500000004</v>
          </cell>
          <cell r="C9877" t="str">
            <v/>
          </cell>
          <cell r="D9877">
            <v>3936499.51</v>
          </cell>
          <cell r="E9877" t="str">
            <v/>
          </cell>
          <cell r="F9877">
            <v>5131125.4099999992</v>
          </cell>
          <cell r="G9877" t="str">
            <v/>
          </cell>
        </row>
        <row r="9878">
          <cell r="A9878" t="str">
            <v>TN12 7</v>
          </cell>
          <cell r="B9878">
            <v>2007169.05</v>
          </cell>
          <cell r="C9878" t="str">
            <v/>
          </cell>
          <cell r="D9878">
            <v>1628388.83</v>
          </cell>
          <cell r="E9878">
            <v>1417489.4265361764</v>
          </cell>
          <cell r="F9878">
            <v>1120503.6099999999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283462.8</v>
          </cell>
          <cell r="E9879">
            <v>2383122.3305353122</v>
          </cell>
          <cell r="F9879">
            <v>1999391.4100000001</v>
          </cell>
          <cell r="G9879" t="str">
            <v/>
          </cell>
        </row>
        <row r="9880">
          <cell r="A9880" t="str">
            <v>TN12 9</v>
          </cell>
          <cell r="B9880">
            <v>601341.52</v>
          </cell>
          <cell r="C9880" t="str">
            <v/>
          </cell>
          <cell r="D9880">
            <v>2543946.34</v>
          </cell>
          <cell r="E9880">
            <v>2527875.8609461416</v>
          </cell>
          <cell r="F9880">
            <v>4216692.1099999994</v>
          </cell>
          <cell r="G9880" t="str">
            <v/>
          </cell>
        </row>
        <row r="9881">
          <cell r="A9881" t="str">
            <v>TN13 1</v>
          </cell>
          <cell r="B9881">
            <v>7276885.5800000001</v>
          </cell>
          <cell r="C9881" t="str">
            <v/>
          </cell>
          <cell r="D9881">
            <v>6331131.7300000004</v>
          </cell>
          <cell r="E9881">
            <v>6588322.2790172296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2538300.21</v>
          </cell>
          <cell r="E9882">
            <v>2544949.9458849444</v>
          </cell>
          <cell r="F9882">
            <v>11764902.720000003</v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1830077.26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1276587.24</v>
          </cell>
          <cell r="C9885" t="str">
            <v/>
          </cell>
          <cell r="D9885">
            <v>1281557.3500000001</v>
          </cell>
          <cell r="E9885">
            <v>3442649.4299201146</v>
          </cell>
          <cell r="F9885">
            <v>4045078.4099999997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1458116.42</v>
          </cell>
          <cell r="E9886" t="str">
            <v/>
          </cell>
          <cell r="F9886">
            <v>1638906.0400000003</v>
          </cell>
          <cell r="G9886" t="str">
            <v/>
          </cell>
        </row>
        <row r="9887">
          <cell r="A9887" t="str">
            <v>TN14 7</v>
          </cell>
          <cell r="B9887">
            <v>1448449.01</v>
          </cell>
          <cell r="C9887" t="str">
            <v/>
          </cell>
          <cell r="D9887" t="str">
            <v/>
          </cell>
          <cell r="E9887">
            <v>7877354.9602358686</v>
          </cell>
          <cell r="F9887">
            <v>3866695.25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1200369.8</v>
          </cell>
          <cell r="E9888">
            <v>3933085.2596264933</v>
          </cell>
          <cell r="F9888">
            <v>3252661.17</v>
          </cell>
          <cell r="G9888" t="str">
            <v/>
          </cell>
        </row>
        <row r="9889">
          <cell r="A9889" t="str">
            <v>TN15 6</v>
          </cell>
          <cell r="B9889">
            <v>7923671.0800000001</v>
          </cell>
          <cell r="C9889" t="str">
            <v/>
          </cell>
          <cell r="D9889">
            <v>2355629.13</v>
          </cell>
          <cell r="E9889">
            <v>5342063.9753877362</v>
          </cell>
          <cell r="F9889">
            <v>6372609.8199999984</v>
          </cell>
          <cell r="G9889" t="str">
            <v/>
          </cell>
        </row>
        <row r="9890">
          <cell r="A9890" t="str">
            <v>TN15 7</v>
          </cell>
          <cell r="B9890">
            <v>4000211.19</v>
          </cell>
          <cell r="C9890" t="str">
            <v/>
          </cell>
          <cell r="D9890" t="str">
            <v/>
          </cell>
          <cell r="E9890">
            <v>3343284.5182349575</v>
          </cell>
          <cell r="F9890">
            <v>8775088.0199999996</v>
          </cell>
          <cell r="G9890" t="str">
            <v/>
          </cell>
        </row>
        <row r="9891">
          <cell r="A9891" t="str">
            <v>TN15 8</v>
          </cell>
          <cell r="B9891">
            <v>2287479.2200000002</v>
          </cell>
          <cell r="C9891" t="str">
            <v/>
          </cell>
          <cell r="D9891">
            <v>2085158.73</v>
          </cell>
          <cell r="E9891">
            <v>1276138.6246447896</v>
          </cell>
          <cell r="F9891">
            <v>7582426.7599999998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931639.04</v>
          </cell>
          <cell r="G9892" t="str">
            <v/>
          </cell>
        </row>
        <row r="9893">
          <cell r="A9893" t="str">
            <v>TN16 1</v>
          </cell>
          <cell r="B9893">
            <v>2276420.4</v>
          </cell>
          <cell r="C9893" t="str">
            <v/>
          </cell>
          <cell r="D9893" t="str">
            <v/>
          </cell>
          <cell r="E9893">
            <v>8813248.2951273657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>
            <v>2517711.08</v>
          </cell>
          <cell r="C9894" t="str">
            <v/>
          </cell>
          <cell r="D9894">
            <v>838244.08</v>
          </cell>
          <cell r="E9894" t="str">
            <v/>
          </cell>
          <cell r="F9894">
            <v>1047953.05</v>
          </cell>
          <cell r="G9894" t="str">
            <v/>
          </cell>
        </row>
        <row r="9895">
          <cell r="A9895" t="str">
            <v>TN16 3</v>
          </cell>
          <cell r="B9895">
            <v>2262958.23</v>
          </cell>
          <cell r="C9895" t="str">
            <v/>
          </cell>
          <cell r="D9895">
            <v>1599220.72</v>
          </cell>
          <cell r="E9895">
            <v>1358086.3731653248</v>
          </cell>
          <cell r="F9895">
            <v>5027722.1199999992</v>
          </cell>
          <cell r="G9895">
            <v>1962706.8900000001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>
            <v>1951147.14</v>
          </cell>
          <cell r="C9897" t="str">
            <v/>
          </cell>
          <cell r="D9897">
            <v>738686.52</v>
          </cell>
          <cell r="E9897">
            <v>956997.01170161669</v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1304257.04</v>
          </cell>
          <cell r="C9898" t="str">
            <v/>
          </cell>
          <cell r="D9898">
            <v>1335238.06</v>
          </cell>
          <cell r="E9898">
            <v>4280967.2498119622</v>
          </cell>
          <cell r="F9898">
            <v>1439730.6800000004</v>
          </cell>
          <cell r="G9898" t="str">
            <v/>
          </cell>
        </row>
        <row r="9899">
          <cell r="A9899" t="str">
            <v>TN17 3</v>
          </cell>
          <cell r="B9899">
            <v>715533.35</v>
          </cell>
          <cell r="C9899" t="str">
            <v/>
          </cell>
          <cell r="D9899">
            <v>461720.22</v>
          </cell>
          <cell r="E9899">
            <v>1975513.0649038979</v>
          </cell>
          <cell r="F9899">
            <v>1821160.7700000005</v>
          </cell>
          <cell r="G9899" t="str">
            <v/>
          </cell>
        </row>
        <row r="9900">
          <cell r="A9900" t="str">
            <v>TN17 4</v>
          </cell>
          <cell r="B9900">
            <v>913697.49</v>
          </cell>
          <cell r="C9900" t="str">
            <v/>
          </cell>
          <cell r="D9900">
            <v>693033.78</v>
          </cell>
          <cell r="E9900">
            <v>3199847.3730374384</v>
          </cell>
          <cell r="F9900">
            <v>2490502.15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496267.98</v>
          </cell>
          <cell r="E9902">
            <v>1998176.5515016655</v>
          </cell>
          <cell r="F9902">
            <v>2910609.95</v>
          </cell>
          <cell r="G9902" t="str">
            <v/>
          </cell>
        </row>
        <row r="9903">
          <cell r="A9903" t="str">
            <v>TN18 5</v>
          </cell>
          <cell r="B9903">
            <v>1568336.31</v>
          </cell>
          <cell r="C9903" t="str">
            <v/>
          </cell>
          <cell r="D9903">
            <v>437572.86</v>
          </cell>
          <cell r="E9903">
            <v>4009881.402730138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964534.82</v>
          </cell>
          <cell r="C9904" t="str">
            <v/>
          </cell>
          <cell r="D9904">
            <v>1035326.46</v>
          </cell>
          <cell r="E9904">
            <v>2538555.6321741496</v>
          </cell>
          <cell r="F9904">
            <v>4357969.7199999988</v>
          </cell>
          <cell r="G9904" t="str">
            <v/>
          </cell>
        </row>
        <row r="9905">
          <cell r="A9905" t="str">
            <v>TN2 3</v>
          </cell>
          <cell r="B9905">
            <v>4647389.26</v>
          </cell>
          <cell r="C9905" t="str">
            <v/>
          </cell>
          <cell r="D9905">
            <v>4232995.4800000004</v>
          </cell>
          <cell r="E9905">
            <v>4064186.205518886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>
            <v>1782798.16</v>
          </cell>
          <cell r="C9906" t="str">
            <v/>
          </cell>
          <cell r="D9906">
            <v>1315340</v>
          </cell>
          <cell r="E9906">
            <v>2156021.3941299408</v>
          </cell>
          <cell r="F9906">
            <v>4594679.1500000004</v>
          </cell>
          <cell r="G9906">
            <v>1820175.46</v>
          </cell>
        </row>
        <row r="9907">
          <cell r="A9907" t="str">
            <v>TN2 5</v>
          </cell>
          <cell r="B9907">
            <v>1730180.27</v>
          </cell>
          <cell r="C9907" t="str">
            <v/>
          </cell>
          <cell r="D9907">
            <v>1004005.67</v>
          </cell>
          <cell r="E9907">
            <v>2819763.6095361263</v>
          </cell>
          <cell r="F9907">
            <v>2569963.9799999995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518938.58</v>
          </cell>
          <cell r="C9909" t="str">
            <v/>
          </cell>
          <cell r="D9909">
            <v>1263215.6299999999</v>
          </cell>
          <cell r="E9909">
            <v>1194139.410620169</v>
          </cell>
          <cell r="F9909">
            <v>2114061.75</v>
          </cell>
          <cell r="G9909" t="str">
            <v/>
          </cell>
        </row>
        <row r="9910">
          <cell r="A9910" t="str">
            <v>TN21 0</v>
          </cell>
          <cell r="B9910">
            <v>1456220.81</v>
          </cell>
          <cell r="C9910" t="str">
            <v/>
          </cell>
          <cell r="D9910">
            <v>830833.24</v>
          </cell>
          <cell r="E9910">
            <v>4879372.4148789262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2181101.41</v>
          </cell>
          <cell r="C9912" t="str">
            <v/>
          </cell>
          <cell r="D9912" t="str">
            <v/>
          </cell>
          <cell r="E9912">
            <v>3113968.0306205661</v>
          </cell>
          <cell r="F9912">
            <v>16570695.84</v>
          </cell>
          <cell r="G9912" t="str">
            <v/>
          </cell>
        </row>
        <row r="9913">
          <cell r="A9913" t="str">
            <v>TN21 9</v>
          </cell>
          <cell r="B9913">
            <v>851568.23</v>
          </cell>
          <cell r="C9913" t="str">
            <v/>
          </cell>
          <cell r="D9913" t="str">
            <v/>
          </cell>
          <cell r="E9913">
            <v>2686856.0670472691</v>
          </cell>
          <cell r="F9913">
            <v>1431566.8999999997</v>
          </cell>
          <cell r="G9913" t="str">
            <v/>
          </cell>
        </row>
        <row r="9914">
          <cell r="A9914" t="str">
            <v>TN22 1</v>
          </cell>
          <cell r="B9914">
            <v>2683221.75</v>
          </cell>
          <cell r="C9914" t="str">
            <v/>
          </cell>
          <cell r="D9914">
            <v>1800689.05</v>
          </cell>
          <cell r="E9914">
            <v>2532554.6522412668</v>
          </cell>
          <cell r="F9914">
            <v>19435135.48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307277.96000000002</v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2052194.89</v>
          </cell>
          <cell r="C9916" t="str">
            <v/>
          </cell>
          <cell r="D9916">
            <v>1597036.84</v>
          </cell>
          <cell r="E9916">
            <v>9383620.1652874108</v>
          </cell>
          <cell r="F9916">
            <v>3753654.12</v>
          </cell>
          <cell r="G9916" t="str">
            <v/>
          </cell>
        </row>
        <row r="9917">
          <cell r="A9917" t="str">
            <v>TN22 4</v>
          </cell>
          <cell r="B9917">
            <v>367060.89</v>
          </cell>
          <cell r="C9917" t="str">
            <v/>
          </cell>
          <cell r="D9917" t="str">
            <v/>
          </cell>
          <cell r="E9917">
            <v>1805393.6321006638</v>
          </cell>
          <cell r="F9917">
            <v>861729.74</v>
          </cell>
          <cell r="G9917" t="str">
            <v/>
          </cell>
        </row>
        <row r="9918">
          <cell r="A9918" t="str">
            <v>TN22 5</v>
          </cell>
          <cell r="B9918">
            <v>1593114.28</v>
          </cell>
          <cell r="C9918" t="str">
            <v/>
          </cell>
          <cell r="D9918">
            <v>1979683</v>
          </cell>
          <cell r="E9918">
            <v>4366957.2424555579</v>
          </cell>
          <cell r="F9918">
            <v>5272295.47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6500947.6100000003</v>
          </cell>
          <cell r="C9920" t="str">
            <v/>
          </cell>
          <cell r="D9920" t="str">
            <v/>
          </cell>
          <cell r="E9920">
            <v>2574633.5676318258</v>
          </cell>
          <cell r="F9920">
            <v>5575303.5099999988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 t="str">
            <v/>
          </cell>
          <cell r="E9921">
            <v>3114953.739488842</v>
          </cell>
          <cell r="F9921">
            <v>4574419.42</v>
          </cell>
          <cell r="G9921" t="str">
            <v/>
          </cell>
        </row>
        <row r="9922">
          <cell r="A9922" t="str">
            <v>TN23 4</v>
          </cell>
          <cell r="B9922">
            <v>220497.23</v>
          </cell>
          <cell r="C9922" t="str">
            <v/>
          </cell>
          <cell r="D9922">
            <v>674885.93</v>
          </cell>
          <cell r="E9922" t="str">
            <v/>
          </cell>
          <cell r="F9922">
            <v>606241.22</v>
          </cell>
          <cell r="G9922" t="str">
            <v/>
          </cell>
        </row>
        <row r="9923">
          <cell r="A9923" t="str">
            <v>TN23 5</v>
          </cell>
          <cell r="B9923">
            <v>743316.01</v>
          </cell>
          <cell r="C9923" t="str">
            <v/>
          </cell>
          <cell r="D9923">
            <v>551831.09</v>
          </cell>
          <cell r="E9923">
            <v>1081920.3695574116</v>
          </cell>
          <cell r="F9923">
            <v>790234.47</v>
          </cell>
          <cell r="G9923" t="str">
            <v/>
          </cell>
        </row>
        <row r="9924">
          <cell r="A9924" t="str">
            <v>TN23 6</v>
          </cell>
          <cell r="B9924">
            <v>1716182.96</v>
          </cell>
          <cell r="C9924" t="str">
            <v/>
          </cell>
          <cell r="D9924">
            <v>794917.79</v>
          </cell>
          <cell r="E9924">
            <v>283907.46050734021</v>
          </cell>
          <cell r="F9924">
            <v>2596778.42</v>
          </cell>
          <cell r="G9924" t="str">
            <v/>
          </cell>
        </row>
        <row r="9925">
          <cell r="A9925" t="str">
            <v>TN23 7</v>
          </cell>
          <cell r="B9925">
            <v>619945.43999999994</v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1196983.1399999999</v>
          </cell>
          <cell r="C9927" t="str">
            <v/>
          </cell>
          <cell r="D9927">
            <v>1816732.82</v>
          </cell>
          <cell r="E9927" t="str">
            <v/>
          </cell>
          <cell r="F9927">
            <v>4195132.2800000012</v>
          </cell>
          <cell r="G9927">
            <v>1471583.81</v>
          </cell>
        </row>
        <row r="9928">
          <cell r="A9928" t="str">
            <v>TN24 8</v>
          </cell>
          <cell r="B9928">
            <v>3632897.57</v>
          </cell>
          <cell r="C9928" t="str">
            <v/>
          </cell>
          <cell r="D9928" t="str">
            <v/>
          </cell>
          <cell r="E9928">
            <v>3235464.5844807634</v>
          </cell>
          <cell r="F9928">
            <v>4135837.8499999992</v>
          </cell>
          <cell r="G9928" t="str">
            <v/>
          </cell>
        </row>
        <row r="9929">
          <cell r="A9929" t="str">
            <v>TN24 9</v>
          </cell>
          <cell r="B9929">
            <v>1123320.27</v>
          </cell>
          <cell r="C9929" t="str">
            <v/>
          </cell>
          <cell r="D9929">
            <v>1053431.73</v>
          </cell>
          <cell r="E9929">
            <v>1514759.4696971807</v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2920976.4</v>
          </cell>
          <cell r="C9930" t="str">
            <v/>
          </cell>
          <cell r="D9930">
            <v>1536605.3</v>
          </cell>
          <cell r="E9930">
            <v>5948935.0344138574</v>
          </cell>
          <cell r="F9930">
            <v>3737052.1900000004</v>
          </cell>
          <cell r="G9930" t="str">
            <v/>
          </cell>
        </row>
        <row r="9931">
          <cell r="A9931" t="str">
            <v>TN25 5</v>
          </cell>
          <cell r="B9931">
            <v>854736.48</v>
          </cell>
          <cell r="C9931" t="str">
            <v/>
          </cell>
          <cell r="D9931">
            <v>741729.34</v>
          </cell>
          <cell r="E9931">
            <v>8302248.380339656</v>
          </cell>
          <cell r="F9931">
            <v>2011899.8199999996</v>
          </cell>
          <cell r="G9931" t="str">
            <v/>
          </cell>
        </row>
        <row r="9932">
          <cell r="A9932" t="str">
            <v>TN25 6</v>
          </cell>
          <cell r="B9932">
            <v>1534783.56</v>
          </cell>
          <cell r="C9932" t="str">
            <v/>
          </cell>
          <cell r="D9932" t="str">
            <v/>
          </cell>
          <cell r="E9932">
            <v>3036689.5536874812</v>
          </cell>
          <cell r="F9932">
            <v>3255598.1200000006</v>
          </cell>
          <cell r="G9932" t="str">
            <v/>
          </cell>
        </row>
        <row r="9933">
          <cell r="A9933" t="str">
            <v>TN25 7</v>
          </cell>
          <cell r="B9933">
            <v>1059986.18</v>
          </cell>
          <cell r="C9933" t="str">
            <v/>
          </cell>
          <cell r="D9933">
            <v>1627084.43</v>
          </cell>
          <cell r="E9933" t="str">
            <v/>
          </cell>
          <cell r="F9933">
            <v>1460308.5700000003</v>
          </cell>
          <cell r="G9933" t="str">
            <v/>
          </cell>
        </row>
        <row r="9934">
          <cell r="A9934" t="str">
            <v>TN26 1</v>
          </cell>
          <cell r="B9934">
            <v>376198.98</v>
          </cell>
          <cell r="C9934" t="str">
            <v/>
          </cell>
          <cell r="D9934">
            <v>545669.42000000004</v>
          </cell>
          <cell r="E9934">
            <v>1130045.0753325869</v>
          </cell>
          <cell r="F9934">
            <v>1448254.54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1365360.65</v>
          </cell>
          <cell r="E9935">
            <v>3402373.1463839929</v>
          </cell>
          <cell r="F9935">
            <v>1213789.3900000001</v>
          </cell>
          <cell r="G9935" t="str">
            <v/>
          </cell>
        </row>
        <row r="9936">
          <cell r="A9936" t="str">
            <v>TN26 3</v>
          </cell>
          <cell r="B9936">
            <v>3438241.83</v>
          </cell>
          <cell r="C9936" t="str">
            <v/>
          </cell>
          <cell r="D9936">
            <v>1758533.05</v>
          </cell>
          <cell r="E9936" t="str">
            <v/>
          </cell>
          <cell r="F9936">
            <v>3359496.58</v>
          </cell>
          <cell r="G9936" t="str">
            <v/>
          </cell>
        </row>
        <row r="9937">
          <cell r="A9937" t="str">
            <v>TN27 0</v>
          </cell>
          <cell r="B9937">
            <v>2495821.4700000002</v>
          </cell>
          <cell r="C9937" t="str">
            <v/>
          </cell>
          <cell r="D9937">
            <v>1584861.66</v>
          </cell>
          <cell r="E9937">
            <v>6006984.2909398265</v>
          </cell>
          <cell r="F9937">
            <v>8432862.7100000009</v>
          </cell>
          <cell r="G9937" t="str">
            <v/>
          </cell>
        </row>
        <row r="9938">
          <cell r="A9938" t="str">
            <v>TN27 8</v>
          </cell>
          <cell r="B9938">
            <v>1614135.1</v>
          </cell>
          <cell r="C9938" t="str">
            <v/>
          </cell>
          <cell r="D9938">
            <v>1274452.31</v>
          </cell>
          <cell r="E9938">
            <v>8764141.1962279491</v>
          </cell>
          <cell r="F9938">
            <v>2871460.6999999997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444731.41</v>
          </cell>
          <cell r="E9939">
            <v>9139291.1076789089</v>
          </cell>
          <cell r="F9939">
            <v>4136863.76</v>
          </cell>
          <cell r="G9939" t="str">
            <v/>
          </cell>
        </row>
        <row r="9940">
          <cell r="A9940" t="str">
            <v>TN28 8</v>
          </cell>
          <cell r="B9940">
            <v>1239512.68</v>
          </cell>
          <cell r="C9940" t="str">
            <v/>
          </cell>
          <cell r="D9940" t="str">
            <v/>
          </cell>
          <cell r="E9940">
            <v>2411654.6093801791</v>
          </cell>
          <cell r="F9940">
            <v>2533658.89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649646.59</v>
          </cell>
          <cell r="E9942" t="str">
            <v/>
          </cell>
          <cell r="F9942">
            <v>2771518.58</v>
          </cell>
          <cell r="G9942" t="str">
            <v/>
          </cell>
        </row>
        <row r="9943">
          <cell r="A9943" t="str">
            <v>TN29 9</v>
          </cell>
          <cell r="B9943">
            <v>1074039.42</v>
          </cell>
          <cell r="C9943" t="str">
            <v/>
          </cell>
          <cell r="D9943">
            <v>572855.38</v>
          </cell>
          <cell r="E9943" t="str">
            <v/>
          </cell>
          <cell r="F9943">
            <v>4686303.3199999994</v>
          </cell>
          <cell r="G9943">
            <v>1923359.47</v>
          </cell>
        </row>
        <row r="9944">
          <cell r="A9944" t="str">
            <v>TN3 0</v>
          </cell>
          <cell r="B9944">
            <v>566947.5</v>
          </cell>
          <cell r="C9944" t="str">
            <v/>
          </cell>
          <cell r="D9944">
            <v>1126861</v>
          </cell>
          <cell r="E9944" t="str">
            <v/>
          </cell>
          <cell r="F9944">
            <v>2166503.92</v>
          </cell>
          <cell r="G9944" t="str">
            <v/>
          </cell>
        </row>
        <row r="9945">
          <cell r="A9945" t="str">
            <v>TN3 8</v>
          </cell>
          <cell r="B9945">
            <v>647432.07999999996</v>
          </cell>
          <cell r="C9945" t="str">
            <v/>
          </cell>
          <cell r="D9945">
            <v>224648.69</v>
          </cell>
          <cell r="E9945">
            <v>927553.89693996764</v>
          </cell>
          <cell r="F9945">
            <v>2024140.9900000002</v>
          </cell>
          <cell r="G9945" t="str">
            <v/>
          </cell>
        </row>
        <row r="9946">
          <cell r="A9946" t="str">
            <v>TN3 9</v>
          </cell>
          <cell r="B9946">
            <v>1989819.29</v>
          </cell>
          <cell r="C9946" t="str">
            <v/>
          </cell>
          <cell r="D9946">
            <v>2709148.62</v>
          </cell>
          <cell r="E9946" t="str">
            <v/>
          </cell>
          <cell r="F9946">
            <v>5197189.3000000007</v>
          </cell>
          <cell r="G9946" t="str">
            <v/>
          </cell>
        </row>
        <row r="9947">
          <cell r="A9947" t="str">
            <v>TN30 6</v>
          </cell>
          <cell r="B9947">
            <v>1487216.22</v>
          </cell>
          <cell r="C9947" t="str">
            <v/>
          </cell>
          <cell r="D9947">
            <v>1078798.23</v>
          </cell>
          <cell r="E9947">
            <v>5896629.9900602736</v>
          </cell>
          <cell r="F9947">
            <v>5436379.7700000005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1814989.29</v>
          </cell>
          <cell r="E9948">
            <v>9034122.0400985219</v>
          </cell>
          <cell r="F9948">
            <v>2620888.83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3363589.4</v>
          </cell>
          <cell r="C9950" t="str">
            <v/>
          </cell>
          <cell r="D9950" t="str">
            <v/>
          </cell>
          <cell r="E9950">
            <v>5779252.3011420108</v>
          </cell>
          <cell r="F9950">
            <v>3364046.4699999997</v>
          </cell>
          <cell r="G9950" t="str">
            <v/>
          </cell>
        </row>
        <row r="9951">
          <cell r="A9951" t="str">
            <v>TN31 7</v>
          </cell>
          <cell r="B9951">
            <v>2464608.37</v>
          </cell>
          <cell r="C9951" t="str">
            <v/>
          </cell>
          <cell r="D9951">
            <v>3370056.4</v>
          </cell>
          <cell r="E9951">
            <v>5778305.5918945959</v>
          </cell>
          <cell r="F9951">
            <v>5646871.2599999998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1238099.28</v>
          </cell>
          <cell r="C9953" t="str">
            <v/>
          </cell>
          <cell r="D9953">
            <v>2559809.77</v>
          </cell>
          <cell r="E9953">
            <v>4408280.7591189761</v>
          </cell>
          <cell r="F9953">
            <v>5594254.9199999999</v>
          </cell>
          <cell r="G9953" t="str">
            <v/>
          </cell>
        </row>
        <row r="9954">
          <cell r="A9954" t="str">
            <v>TN33 0</v>
          </cell>
          <cell r="B9954">
            <v>2682017.54</v>
          </cell>
          <cell r="C9954" t="str">
            <v/>
          </cell>
          <cell r="D9954">
            <v>2416965.9900000002</v>
          </cell>
          <cell r="E9954">
            <v>3160877.590385884</v>
          </cell>
          <cell r="F9954">
            <v>7632540.0099999998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1445380.05</v>
          </cell>
          <cell r="C9956" t="str">
            <v/>
          </cell>
          <cell r="D9956">
            <v>889146.03</v>
          </cell>
          <cell r="E9956">
            <v>4182699.0556702609</v>
          </cell>
          <cell r="F9956">
            <v>3079942.7800000003</v>
          </cell>
          <cell r="G9956" t="str">
            <v/>
          </cell>
        </row>
        <row r="9957">
          <cell r="A9957" t="str">
            <v>TN34 1</v>
          </cell>
          <cell r="B9957">
            <v>5418991.4800000004</v>
          </cell>
          <cell r="C9957" t="str">
            <v/>
          </cell>
          <cell r="D9957">
            <v>2648525.8199999998</v>
          </cell>
          <cell r="E9957">
            <v>6650022.9661398474</v>
          </cell>
          <cell r="F9957">
            <v>3693946.13</v>
          </cell>
          <cell r="G9957" t="str">
            <v/>
          </cell>
        </row>
        <row r="9958">
          <cell r="A9958" t="str">
            <v>TN34 2</v>
          </cell>
          <cell r="B9958">
            <v>927819</v>
          </cell>
          <cell r="C9958" t="str">
            <v/>
          </cell>
          <cell r="D9958">
            <v>1279117.3799999999</v>
          </cell>
          <cell r="E9958">
            <v>1808854.4274114617</v>
          </cell>
          <cell r="F9958">
            <v>1331439.5400000003</v>
          </cell>
          <cell r="G9958">
            <v>1495994.13</v>
          </cell>
        </row>
        <row r="9959">
          <cell r="A9959" t="str">
            <v>TN34 3</v>
          </cell>
          <cell r="B9959">
            <v>1584640.01</v>
          </cell>
          <cell r="C9959" t="str">
            <v/>
          </cell>
          <cell r="D9959">
            <v>1433044.87</v>
          </cell>
          <cell r="E9959" t="str">
            <v/>
          </cell>
          <cell r="F9959">
            <v>3409485.38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650323.66</v>
          </cell>
          <cell r="C9961" t="str">
            <v/>
          </cell>
          <cell r="D9961">
            <v>2739474.4</v>
          </cell>
          <cell r="E9961">
            <v>5969163.6444862988</v>
          </cell>
          <cell r="F9961">
            <v>2358668.66</v>
          </cell>
          <cell r="G9961" t="str">
            <v/>
          </cell>
        </row>
        <row r="9962">
          <cell r="A9962" t="str">
            <v>TN35 5</v>
          </cell>
          <cell r="B9962">
            <v>705969.67</v>
          </cell>
          <cell r="C9962" t="str">
            <v/>
          </cell>
          <cell r="D9962">
            <v>955668.4</v>
          </cell>
          <cell r="E9962">
            <v>1220777.196201721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>
            <v>428479.16</v>
          </cell>
          <cell r="C9963" t="str">
            <v/>
          </cell>
          <cell r="D9963" t="str">
            <v/>
          </cell>
          <cell r="E9963">
            <v>970219.25179123995</v>
          </cell>
          <cell r="F9963">
            <v>1689294.23</v>
          </cell>
          <cell r="G9963" t="str">
            <v/>
          </cell>
        </row>
        <row r="9964">
          <cell r="A9964" t="str">
            <v>TN37 6</v>
          </cell>
          <cell r="B9964" t="str">
            <v/>
          </cell>
          <cell r="C9964" t="str">
            <v/>
          </cell>
          <cell r="D9964">
            <v>2722818.6</v>
          </cell>
          <cell r="E9964">
            <v>3985347.6199299479</v>
          </cell>
          <cell r="F9964">
            <v>1929299.52</v>
          </cell>
          <cell r="G9964" t="str">
            <v/>
          </cell>
        </row>
        <row r="9965">
          <cell r="A9965" t="str">
            <v>TN37 7</v>
          </cell>
          <cell r="B9965">
            <v>1052746.6499999999</v>
          </cell>
          <cell r="C9965" t="str">
            <v/>
          </cell>
          <cell r="D9965">
            <v>1415829.21</v>
          </cell>
          <cell r="E9965">
            <v>5485456.741376386</v>
          </cell>
          <cell r="F9965">
            <v>2777994.3000000003</v>
          </cell>
          <cell r="G9965" t="str">
            <v/>
          </cell>
        </row>
        <row r="9966">
          <cell r="A9966" t="str">
            <v>TN38 0</v>
          </cell>
          <cell r="B9966">
            <v>1013397.55</v>
          </cell>
          <cell r="C9966" t="str">
            <v/>
          </cell>
          <cell r="D9966">
            <v>1608103.16</v>
          </cell>
          <cell r="E9966">
            <v>3083137.4936132971</v>
          </cell>
          <cell r="F9966">
            <v>2831751.65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501821.7</v>
          </cell>
          <cell r="C9968" t="str">
            <v/>
          </cell>
          <cell r="D9968">
            <v>653695.9</v>
          </cell>
          <cell r="E9968">
            <v>813150.5960923353</v>
          </cell>
          <cell r="F9968">
            <v>244037.02999999994</v>
          </cell>
          <cell r="G9968" t="str">
            <v/>
          </cell>
        </row>
        <row r="9969">
          <cell r="A9969" t="str">
            <v>TN38 9</v>
          </cell>
          <cell r="B9969">
            <v>1587300.08</v>
          </cell>
          <cell r="C9969" t="str">
            <v/>
          </cell>
          <cell r="D9969">
            <v>3212834.08</v>
          </cell>
          <cell r="E9969">
            <v>4612719.8916171137</v>
          </cell>
          <cell r="F9969">
            <v>3448184.9400000004</v>
          </cell>
          <cell r="G9969" t="str">
            <v/>
          </cell>
        </row>
        <row r="9970">
          <cell r="A9970" t="str">
            <v>TN39 3</v>
          </cell>
          <cell r="B9970">
            <v>847571.82</v>
          </cell>
          <cell r="C9970" t="str">
            <v/>
          </cell>
          <cell r="D9970">
            <v>1288897.77</v>
          </cell>
          <cell r="E9970">
            <v>4018396.5084067471</v>
          </cell>
          <cell r="F9970">
            <v>1712507.7499999998</v>
          </cell>
          <cell r="G9970" t="str">
            <v/>
          </cell>
        </row>
        <row r="9971">
          <cell r="A9971" t="str">
            <v>TN39 4</v>
          </cell>
          <cell r="B9971">
            <v>730138.33</v>
          </cell>
          <cell r="C9971" t="str">
            <v/>
          </cell>
          <cell r="D9971">
            <v>1288501.8600000001</v>
          </cell>
          <cell r="E9971">
            <v>3610218.3408051943</v>
          </cell>
          <cell r="F9971">
            <v>1469137.2500000002</v>
          </cell>
          <cell r="G9971" t="str">
            <v/>
          </cell>
        </row>
        <row r="9972">
          <cell r="A9972" t="str">
            <v>TN39 5</v>
          </cell>
          <cell r="B9972">
            <v>1864615.81</v>
          </cell>
          <cell r="C9972" t="str">
            <v/>
          </cell>
          <cell r="D9972">
            <v>1167694.3500000001</v>
          </cell>
          <cell r="E9972">
            <v>2005962.1646453324</v>
          </cell>
          <cell r="F9972">
            <v>1896670.3900000001</v>
          </cell>
          <cell r="G9972" t="str">
            <v/>
          </cell>
        </row>
        <row r="9973">
          <cell r="A9973" t="str">
            <v>TN4 0</v>
          </cell>
          <cell r="B9973">
            <v>4936524.9000000004</v>
          </cell>
          <cell r="C9973" t="str">
            <v/>
          </cell>
          <cell r="D9973">
            <v>1806588.52</v>
          </cell>
          <cell r="E9973">
            <v>1881715.5839290954</v>
          </cell>
          <cell r="F9973">
            <v>2140806.11</v>
          </cell>
          <cell r="G9973" t="str">
            <v/>
          </cell>
        </row>
        <row r="9974">
          <cell r="A9974" t="str">
            <v>TN4 8</v>
          </cell>
          <cell r="B9974">
            <v>3942199.62</v>
          </cell>
          <cell r="C9974" t="str">
            <v/>
          </cell>
          <cell r="D9974">
            <v>1567395.26</v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>
            <v>2816120.07</v>
          </cell>
          <cell r="C9975" t="str">
            <v/>
          </cell>
          <cell r="D9975">
            <v>1962677.88</v>
          </cell>
          <cell r="E9975">
            <v>5203199.9060406256</v>
          </cell>
          <cell r="F9975">
            <v>3366846.5399999991</v>
          </cell>
          <cell r="G9975" t="str">
            <v/>
          </cell>
        </row>
        <row r="9976">
          <cell r="A9976" t="str">
            <v>TN40 1</v>
          </cell>
          <cell r="B9976">
            <v>5006924.4000000004</v>
          </cell>
          <cell r="C9976" t="str">
            <v/>
          </cell>
          <cell r="D9976" t="str">
            <v/>
          </cell>
          <cell r="E9976">
            <v>2780122.3443072853</v>
          </cell>
          <cell r="F9976">
            <v>5496247.5799999982</v>
          </cell>
          <cell r="G9976" t="str">
            <v/>
          </cell>
        </row>
        <row r="9977">
          <cell r="A9977" t="str">
            <v>TN40 2</v>
          </cell>
          <cell r="B9977">
            <v>753991.29</v>
          </cell>
          <cell r="C9977" t="str">
            <v/>
          </cell>
          <cell r="D9977">
            <v>850098.95</v>
          </cell>
          <cell r="E9977">
            <v>1106276.8894659404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>
            <v>915600.01</v>
          </cell>
          <cell r="C9979" t="str">
            <v/>
          </cell>
          <cell r="D9979" t="str">
            <v/>
          </cell>
          <cell r="E9979">
            <v>1698881.9607068335</v>
          </cell>
          <cell r="F9979">
            <v>4822099.5399999982</v>
          </cell>
          <cell r="G9979" t="str">
            <v/>
          </cell>
        </row>
        <row r="9980">
          <cell r="A9980" t="str">
            <v>TN5 7</v>
          </cell>
          <cell r="B9980">
            <v>921384.64</v>
          </cell>
          <cell r="C9980" t="str">
            <v/>
          </cell>
          <cell r="D9980">
            <v>817594.43</v>
          </cell>
          <cell r="E9980">
            <v>3455277.5324266925</v>
          </cell>
          <cell r="F9980">
            <v>3064233.26</v>
          </cell>
          <cell r="G9980" t="str">
            <v/>
          </cell>
        </row>
        <row r="9981">
          <cell r="A9981" t="str">
            <v>TN6 1</v>
          </cell>
          <cell r="B9981">
            <v>2007592.71</v>
          </cell>
          <cell r="C9981" t="str">
            <v/>
          </cell>
          <cell r="D9981">
            <v>1531995.34</v>
          </cell>
          <cell r="E9981">
            <v>3385078.8980004517</v>
          </cell>
          <cell r="F9981">
            <v>4046311.2800000003</v>
          </cell>
          <cell r="G9981" t="str">
            <v/>
          </cell>
        </row>
        <row r="9982">
          <cell r="A9982" t="str">
            <v>TN6 2</v>
          </cell>
          <cell r="B9982">
            <v>1682406.14</v>
          </cell>
          <cell r="C9982" t="str">
            <v/>
          </cell>
          <cell r="D9982">
            <v>1920468.81</v>
          </cell>
          <cell r="E9982">
            <v>2034081.8988807795</v>
          </cell>
          <cell r="F9982">
            <v>1803698.0700000003</v>
          </cell>
          <cell r="G9982">
            <v>909761.87</v>
          </cell>
        </row>
        <row r="9983">
          <cell r="A9983" t="str">
            <v>TN6 3</v>
          </cell>
          <cell r="B9983">
            <v>1504421.95</v>
          </cell>
          <cell r="C9983" t="str">
            <v/>
          </cell>
          <cell r="D9983">
            <v>1161740.23</v>
          </cell>
          <cell r="E9983">
            <v>7629437.7611092478</v>
          </cell>
          <cell r="F9983">
            <v>6559978.6899999995</v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>
            <v>880181.98</v>
          </cell>
          <cell r="C9985" t="str">
            <v/>
          </cell>
          <cell r="D9985">
            <v>461452.09</v>
          </cell>
          <cell r="E9985" t="str">
            <v/>
          </cell>
          <cell r="F9985">
            <v>873705.90999999992</v>
          </cell>
          <cell r="G9985" t="str">
            <v/>
          </cell>
        </row>
        <row r="9986">
          <cell r="A9986" t="str">
            <v>TN8 5</v>
          </cell>
          <cell r="B9986">
            <v>4151892.27</v>
          </cell>
          <cell r="C9986" t="str">
            <v/>
          </cell>
          <cell r="D9986">
            <v>923507.53</v>
          </cell>
          <cell r="E9986">
            <v>3401618.6138878493</v>
          </cell>
          <cell r="F9986">
            <v>2620203.4</v>
          </cell>
          <cell r="G9986" t="str">
            <v/>
          </cell>
        </row>
        <row r="9987">
          <cell r="A9987" t="str">
            <v>TN8 6</v>
          </cell>
          <cell r="B9987">
            <v>3314480.47</v>
          </cell>
          <cell r="C9987" t="str">
            <v/>
          </cell>
          <cell r="D9987">
            <v>2561501.35</v>
          </cell>
          <cell r="E9987">
            <v>3365019.9503940409</v>
          </cell>
          <cell r="F9987">
            <v>2094181.5100000002</v>
          </cell>
          <cell r="G9987" t="str">
            <v/>
          </cell>
        </row>
        <row r="9988">
          <cell r="A9988" t="str">
            <v>TN8 7</v>
          </cell>
          <cell r="B9988">
            <v>595748.88</v>
          </cell>
          <cell r="C9988" t="str">
            <v/>
          </cell>
          <cell r="D9988">
            <v>988153.43</v>
          </cell>
          <cell r="E9988">
            <v>5173921.3460168112</v>
          </cell>
          <cell r="F9988">
            <v>4670635.87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3057610.3</v>
          </cell>
          <cell r="C9990" t="str">
            <v/>
          </cell>
          <cell r="D9990">
            <v>3820178.59</v>
          </cell>
          <cell r="E9990">
            <v>8026222.5746456087</v>
          </cell>
          <cell r="F9990">
            <v>5815593.0899999999</v>
          </cell>
          <cell r="G9990" t="str">
            <v/>
          </cell>
        </row>
        <row r="9991">
          <cell r="A9991" t="str">
            <v>TN9 2</v>
          </cell>
          <cell r="B9991">
            <v>1299151.81</v>
          </cell>
          <cell r="C9991" t="str">
            <v/>
          </cell>
          <cell r="D9991">
            <v>652970.67000000004</v>
          </cell>
          <cell r="E9991">
            <v>1222018.7434525024</v>
          </cell>
          <cell r="F9991">
            <v>1946336.0100000005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30087361.300000001</v>
          </cell>
          <cell r="C9993">
            <v>2832835.54</v>
          </cell>
          <cell r="D9993">
            <v>25970676.649999999</v>
          </cell>
          <cell r="E9993">
            <v>36274504.47827749</v>
          </cell>
          <cell r="F9993">
            <v>36752130.579999998</v>
          </cell>
          <cell r="G9993">
            <v>38281783.649999999</v>
          </cell>
        </row>
        <row r="9994">
          <cell r="A9994" t="str">
            <v>TQ total</v>
          </cell>
          <cell r="B9994">
            <v>94781564.789999992</v>
          </cell>
          <cell r="C9994">
            <v>2832835.54</v>
          </cell>
          <cell r="D9994">
            <v>78050115.180000007</v>
          </cell>
          <cell r="E9994">
            <v>349958221.83962327</v>
          </cell>
          <cell r="F9994">
            <v>219771221.00999999</v>
          </cell>
          <cell r="G9994">
            <v>47954377.590000004</v>
          </cell>
        </row>
        <row r="9995">
          <cell r="A9995" t="str">
            <v>TQ1 1</v>
          </cell>
          <cell r="B9995">
            <v>2916991.36</v>
          </cell>
          <cell r="C9995" t="str">
            <v/>
          </cell>
          <cell r="D9995">
            <v>1257949.5900000001</v>
          </cell>
          <cell r="E9995">
            <v>8784051.6501722299</v>
          </cell>
          <cell r="F9995" t="str">
            <v/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1639895.41</v>
          </cell>
          <cell r="E9996">
            <v>5338661.2671229932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2170353.38</v>
          </cell>
          <cell r="E9997">
            <v>5455460.9345609266</v>
          </cell>
          <cell r="F9997">
            <v>6078329.5800000001</v>
          </cell>
          <cell r="G9997" t="str">
            <v/>
          </cell>
        </row>
        <row r="9998">
          <cell r="A9998" t="str">
            <v>TQ1 4</v>
          </cell>
          <cell r="B9998">
            <v>1200851.1100000001</v>
          </cell>
          <cell r="C9998" t="str">
            <v/>
          </cell>
          <cell r="D9998">
            <v>1901851.35</v>
          </cell>
          <cell r="E9998">
            <v>8088997.7582827304</v>
          </cell>
          <cell r="F9998">
            <v>4092592.16</v>
          </cell>
          <cell r="G9998">
            <v>2051472.89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>
            <v>1970774.86</v>
          </cell>
          <cell r="C10000" t="str">
            <v/>
          </cell>
          <cell r="D10000">
            <v>801787.24</v>
          </cell>
          <cell r="E10000">
            <v>7764492.1978117703</v>
          </cell>
          <cell r="F10000">
            <v>2466611.66</v>
          </cell>
          <cell r="G10000" t="str">
            <v/>
          </cell>
        </row>
        <row r="10001">
          <cell r="A10001" t="str">
            <v>TQ11 0</v>
          </cell>
          <cell r="B10001">
            <v>703523.33</v>
          </cell>
          <cell r="C10001" t="str">
            <v/>
          </cell>
          <cell r="D10001">
            <v>1097571.08</v>
          </cell>
          <cell r="E10001">
            <v>5107036.6458423575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1160938.92</v>
          </cell>
          <cell r="C10002" t="str">
            <v/>
          </cell>
          <cell r="D10002">
            <v>730055.37</v>
          </cell>
          <cell r="E10002">
            <v>3176933.7455125921</v>
          </cell>
          <cell r="F10002">
            <v>2025423.1300000001</v>
          </cell>
          <cell r="G10002">
            <v>1845004.9</v>
          </cell>
        </row>
        <row r="10003">
          <cell r="A10003" t="str">
            <v>TQ12 2</v>
          </cell>
          <cell r="B10003">
            <v>3873016.22</v>
          </cell>
          <cell r="C10003" t="str">
            <v/>
          </cell>
          <cell r="D10003">
            <v>1286427.19</v>
          </cell>
          <cell r="E10003">
            <v>9874516.7286900803</v>
          </cell>
          <cell r="F10003">
            <v>7091771.46</v>
          </cell>
          <cell r="G10003">
            <v>2493608.61</v>
          </cell>
        </row>
        <row r="10004">
          <cell r="A10004" t="str">
            <v>TQ12 3</v>
          </cell>
          <cell r="B10004">
            <v>1369117.66</v>
          </cell>
          <cell r="C10004" t="str">
            <v/>
          </cell>
          <cell r="D10004">
            <v>1716176.58</v>
          </cell>
          <cell r="E10004">
            <v>4609230.3751412407</v>
          </cell>
          <cell r="F10004">
            <v>3785731.56</v>
          </cell>
          <cell r="G10004" t="str">
            <v/>
          </cell>
        </row>
        <row r="10005">
          <cell r="A10005" t="str">
            <v>TQ12 4</v>
          </cell>
          <cell r="B10005">
            <v>5369807.9400000004</v>
          </cell>
          <cell r="C10005" t="str">
            <v/>
          </cell>
          <cell r="D10005">
            <v>3263959.45</v>
          </cell>
          <cell r="E10005">
            <v>7052730.6543790996</v>
          </cell>
          <cell r="F10005">
            <v>7100701.3900000006</v>
          </cell>
          <cell r="G10005" t="str">
            <v/>
          </cell>
        </row>
        <row r="10006">
          <cell r="A10006" t="str">
            <v>TQ12 5</v>
          </cell>
          <cell r="B10006">
            <v>1403292.34</v>
          </cell>
          <cell r="C10006" t="str">
            <v/>
          </cell>
          <cell r="D10006">
            <v>1379485.72</v>
          </cell>
          <cell r="E10006">
            <v>10621045.701008458</v>
          </cell>
          <cell r="F10006">
            <v>4471526.74</v>
          </cell>
          <cell r="G10006" t="str">
            <v/>
          </cell>
        </row>
        <row r="10007">
          <cell r="A10007" t="str">
            <v>TQ12 6</v>
          </cell>
          <cell r="B10007">
            <v>893338.57</v>
          </cell>
          <cell r="C10007" t="str">
            <v/>
          </cell>
          <cell r="D10007">
            <v>3452989.31</v>
          </cell>
          <cell r="E10007">
            <v>18235513.926772602</v>
          </cell>
          <cell r="F10007">
            <v>5732231.1900000013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1125084.45</v>
          </cell>
          <cell r="C10009" t="str">
            <v/>
          </cell>
          <cell r="D10009">
            <v>421241.4</v>
          </cell>
          <cell r="E10009">
            <v>5122470.2860973738</v>
          </cell>
          <cell r="F10009">
            <v>3084957.3399999994</v>
          </cell>
          <cell r="G10009" t="str">
            <v/>
          </cell>
        </row>
        <row r="10010">
          <cell r="A10010" t="str">
            <v>TQ13 7</v>
          </cell>
          <cell r="B10010">
            <v>3052311.72</v>
          </cell>
          <cell r="C10010" t="str">
            <v/>
          </cell>
          <cell r="D10010">
            <v>866636.74</v>
          </cell>
          <cell r="E10010">
            <v>14873363.485688282</v>
          </cell>
          <cell r="F10010">
            <v>9415550.1899999976</v>
          </cell>
          <cell r="G10010" t="str">
            <v/>
          </cell>
        </row>
        <row r="10011">
          <cell r="A10011" t="str">
            <v>TQ13 8</v>
          </cell>
          <cell r="B10011">
            <v>1086973.05</v>
          </cell>
          <cell r="C10011" t="str">
            <v/>
          </cell>
          <cell r="D10011">
            <v>604783.41</v>
          </cell>
          <cell r="E10011">
            <v>7724352.1462557316</v>
          </cell>
          <cell r="F10011">
            <v>6701809.1600000001</v>
          </cell>
          <cell r="G10011" t="str">
            <v/>
          </cell>
        </row>
        <row r="10012">
          <cell r="A10012" t="str">
            <v>TQ13 9</v>
          </cell>
          <cell r="B10012">
            <v>1515543.91</v>
          </cell>
          <cell r="C10012" t="str">
            <v/>
          </cell>
          <cell r="D10012" t="str">
            <v/>
          </cell>
          <cell r="E10012" t="str">
            <v/>
          </cell>
          <cell r="F10012">
            <v>4754488.97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>
            <v>1341514.0400000003</v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1612597.29</v>
          </cell>
          <cell r="C10015" t="str">
            <v/>
          </cell>
          <cell r="D10015">
            <v>897588.31</v>
          </cell>
          <cell r="E10015">
            <v>4040430.6981719015</v>
          </cell>
          <cell r="F10015">
            <v>3451779.3</v>
          </cell>
          <cell r="G10015" t="str">
            <v/>
          </cell>
        </row>
        <row r="10016">
          <cell r="A10016" t="str">
            <v>TQ14 9</v>
          </cell>
          <cell r="B10016">
            <v>388453.83</v>
          </cell>
          <cell r="C10016" t="str">
            <v/>
          </cell>
          <cell r="D10016" t="str">
            <v/>
          </cell>
          <cell r="E10016">
            <v>3872085.2315690257</v>
          </cell>
          <cell r="F10016">
            <v>8338029.5900000036</v>
          </cell>
          <cell r="G10016" t="str">
            <v/>
          </cell>
        </row>
        <row r="10017">
          <cell r="A10017" t="str">
            <v>TQ2 5</v>
          </cell>
          <cell r="B10017">
            <v>3837545.26</v>
          </cell>
          <cell r="C10017" t="str">
            <v/>
          </cell>
          <cell r="D10017">
            <v>1185321.3999999999</v>
          </cell>
          <cell r="E10017">
            <v>11953175.50580072</v>
          </cell>
          <cell r="F10017">
            <v>6393004.4499999983</v>
          </cell>
          <cell r="G10017" t="str">
            <v/>
          </cell>
        </row>
        <row r="10018">
          <cell r="A10018" t="str">
            <v>TQ2 6</v>
          </cell>
          <cell r="B10018">
            <v>988530.72</v>
          </cell>
          <cell r="C10018" t="str">
            <v/>
          </cell>
          <cell r="D10018">
            <v>850791.47</v>
          </cell>
          <cell r="E10018">
            <v>12327106.840944812</v>
          </cell>
          <cell r="F10018">
            <v>3941336.1200000015</v>
          </cell>
          <cell r="G10018" t="str">
            <v/>
          </cell>
        </row>
        <row r="10019">
          <cell r="A10019" t="str">
            <v>TQ2 7</v>
          </cell>
          <cell r="B10019">
            <v>3529738.43</v>
          </cell>
          <cell r="C10019" t="str">
            <v/>
          </cell>
          <cell r="D10019">
            <v>1415268.4</v>
          </cell>
          <cell r="E10019">
            <v>3067692.2342362422</v>
          </cell>
          <cell r="F10019">
            <v>7553205.5800000019</v>
          </cell>
          <cell r="G10019">
            <v>3282507.54</v>
          </cell>
        </row>
        <row r="10020">
          <cell r="A10020" t="str">
            <v>TQ2 8</v>
          </cell>
          <cell r="B10020">
            <v>984195.93</v>
          </cell>
          <cell r="C10020" t="str">
            <v/>
          </cell>
          <cell r="D10020">
            <v>710284.75</v>
          </cell>
          <cell r="E10020">
            <v>1386705.4147701757</v>
          </cell>
          <cell r="F10020">
            <v>1218198.9500000002</v>
          </cell>
          <cell r="G10020" t="str">
            <v/>
          </cell>
        </row>
        <row r="10021">
          <cell r="A10021" t="str">
            <v>TQ3 1</v>
          </cell>
          <cell r="B10021">
            <v>1740900.88</v>
          </cell>
          <cell r="C10021" t="str">
            <v/>
          </cell>
          <cell r="D10021">
            <v>1005788.13</v>
          </cell>
          <cell r="E10021">
            <v>5290676.8694323525</v>
          </cell>
          <cell r="F10021">
            <v>3816384.959999999</v>
          </cell>
          <cell r="G10021" t="str">
            <v/>
          </cell>
        </row>
        <row r="10022">
          <cell r="A10022" t="str">
            <v>TQ3 2</v>
          </cell>
          <cell r="B10022">
            <v>2120938.3199999998</v>
          </cell>
          <cell r="C10022" t="str">
            <v/>
          </cell>
          <cell r="D10022">
            <v>2317663.0699999998</v>
          </cell>
          <cell r="E10022">
            <v>5492784.8827395365</v>
          </cell>
          <cell r="F10022">
            <v>3937914.11</v>
          </cell>
          <cell r="G10022" t="str">
            <v/>
          </cell>
        </row>
        <row r="10023">
          <cell r="A10023" t="str">
            <v>TQ3 3</v>
          </cell>
          <cell r="B10023">
            <v>749511.94</v>
          </cell>
          <cell r="C10023" t="str">
            <v/>
          </cell>
          <cell r="D10023">
            <v>654635.93999999994</v>
          </cell>
          <cell r="E10023">
            <v>2733306.6314251414</v>
          </cell>
          <cell r="F10023">
            <v>2831599.06</v>
          </cell>
          <cell r="G10023" t="str">
            <v/>
          </cell>
        </row>
        <row r="10024">
          <cell r="A10024" t="str">
            <v>TQ4 5</v>
          </cell>
          <cell r="B10024">
            <v>1074136.4099999999</v>
          </cell>
          <cell r="C10024" t="str">
            <v/>
          </cell>
          <cell r="D10024">
            <v>622018.41</v>
          </cell>
          <cell r="E10024">
            <v>3344594.9106033677</v>
          </cell>
          <cell r="F10024">
            <v>2516622.4</v>
          </cell>
          <cell r="G10024" t="str">
            <v/>
          </cell>
        </row>
        <row r="10025">
          <cell r="A10025" t="str">
            <v>TQ4 6</v>
          </cell>
          <cell r="B10025">
            <v>1485657.69</v>
          </cell>
          <cell r="C10025" t="str">
            <v/>
          </cell>
          <cell r="D10025">
            <v>928053.12</v>
          </cell>
          <cell r="E10025">
            <v>10690891.280062288</v>
          </cell>
          <cell r="F10025">
            <v>12107150.009999998</v>
          </cell>
          <cell r="G10025" t="str">
            <v/>
          </cell>
        </row>
        <row r="10026">
          <cell r="A10026" t="str">
            <v>TQ4 7</v>
          </cell>
          <cell r="B10026">
            <v>1772287.85</v>
          </cell>
          <cell r="C10026" t="str">
            <v/>
          </cell>
          <cell r="D10026">
            <v>5670420.2400000002</v>
          </cell>
          <cell r="E10026">
            <v>10126161.99957878</v>
          </cell>
          <cell r="F10026">
            <v>5556949.620000001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>
            <v>2129086.2230449021</v>
          </cell>
          <cell r="F10028">
            <v>2779413.19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1066719.3700000001</v>
          </cell>
          <cell r="C10030" t="str">
            <v/>
          </cell>
          <cell r="D10030">
            <v>544756.72</v>
          </cell>
          <cell r="E10030">
            <v>2823971.3828679742</v>
          </cell>
          <cell r="F10030">
            <v>5156296.22</v>
          </cell>
          <cell r="G10030" t="str">
            <v/>
          </cell>
        </row>
        <row r="10031">
          <cell r="A10031" t="str">
            <v>TQ5 9</v>
          </cell>
          <cell r="B10031">
            <v>661926.21</v>
          </cell>
          <cell r="C10031" t="str">
            <v/>
          </cell>
          <cell r="D10031">
            <v>542624.59</v>
          </cell>
          <cell r="E10031">
            <v>4670447.4480619216</v>
          </cell>
          <cell r="F10031">
            <v>8253661.3499999987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7258529.7658726647</v>
          </cell>
          <cell r="F10032">
            <v>4579232.21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4281460.9499999993</v>
          </cell>
          <cell r="G10034" t="str">
            <v/>
          </cell>
        </row>
        <row r="10035">
          <cell r="A10035" t="str">
            <v>TQ7 1</v>
          </cell>
          <cell r="B10035">
            <v>2033643</v>
          </cell>
          <cell r="C10035" t="str">
            <v/>
          </cell>
          <cell r="D10035">
            <v>3114699.05</v>
          </cell>
          <cell r="E10035">
            <v>7122319.7330126567</v>
          </cell>
          <cell r="F10035">
            <v>2477049.89</v>
          </cell>
          <cell r="G10035" t="str">
            <v/>
          </cell>
        </row>
        <row r="10036">
          <cell r="A10036" t="str">
            <v>TQ7 2</v>
          </cell>
          <cell r="B10036">
            <v>2237895.14</v>
          </cell>
          <cell r="C10036" t="str">
            <v/>
          </cell>
          <cell r="D10036">
            <v>800215.95</v>
          </cell>
          <cell r="E10036">
            <v>11701160.707038192</v>
          </cell>
          <cell r="F10036">
            <v>4903124.9300000006</v>
          </cell>
          <cell r="G10036" t="str">
            <v/>
          </cell>
        </row>
        <row r="10037">
          <cell r="A10037" t="str">
            <v>TQ7 3</v>
          </cell>
          <cell r="B10037">
            <v>2310416.04</v>
          </cell>
          <cell r="C10037" t="str">
            <v/>
          </cell>
          <cell r="D10037">
            <v>4657356.67</v>
          </cell>
          <cell r="E10037">
            <v>11550229.265481494</v>
          </cell>
          <cell r="F10037">
            <v>2645721.7999999998</v>
          </cell>
          <cell r="G10037" t="str">
            <v/>
          </cell>
        </row>
        <row r="10038">
          <cell r="A10038" t="str">
            <v>TQ7 4</v>
          </cell>
          <cell r="B10038">
            <v>951712.28</v>
          </cell>
          <cell r="C10038" t="str">
            <v/>
          </cell>
          <cell r="D10038">
            <v>977750.2</v>
          </cell>
          <cell r="E10038">
            <v>13262581.980564909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>
            <v>434488.1</v>
          </cell>
          <cell r="C10040" t="str">
            <v/>
          </cell>
          <cell r="D10040">
            <v>1114573.04</v>
          </cell>
          <cell r="E10040">
            <v>4314012.5593623118</v>
          </cell>
          <cell r="F10040">
            <v>355353.38999999996</v>
          </cell>
          <cell r="G10040" t="str">
            <v/>
          </cell>
        </row>
        <row r="10041">
          <cell r="A10041" t="str">
            <v>TQ9 5</v>
          </cell>
          <cell r="B10041">
            <v>2604541</v>
          </cell>
          <cell r="C10041" t="str">
            <v/>
          </cell>
          <cell r="D10041">
            <v>1478465.85</v>
          </cell>
          <cell r="E10041">
            <v>20575080.491332684</v>
          </cell>
          <cell r="F10041">
            <v>5954777.6700000009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15884136.832109459</v>
          </cell>
          <cell r="F10042">
            <v>2160591.5100000007</v>
          </cell>
          <cell r="G10042" t="str">
            <v/>
          </cell>
        </row>
        <row r="10043">
          <cell r="A10043" t="str">
            <v>TQ9 7</v>
          </cell>
          <cell r="B10043">
            <v>4466802.3600000003</v>
          </cell>
          <cell r="C10043" t="str">
            <v/>
          </cell>
          <cell r="D10043" t="str">
            <v/>
          </cell>
          <cell r="E10043">
            <v>16237690.969923785</v>
          </cell>
          <cell r="F10043">
            <v>9666994.6000000034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42587861.549999997</v>
          </cell>
          <cell r="C10045">
            <v>5101054.1400000006</v>
          </cell>
          <cell r="D10045">
            <v>68379176.049999997</v>
          </cell>
          <cell r="E10045">
            <v>16138414.481250307</v>
          </cell>
          <cell r="F10045">
            <v>21037378.579999994</v>
          </cell>
          <cell r="G10045">
            <v>54502031.780000001</v>
          </cell>
        </row>
        <row r="10046">
          <cell r="A10046" t="str">
            <v>TR total</v>
          </cell>
          <cell r="B10046">
            <v>190497701.56999999</v>
          </cell>
          <cell r="C10046">
            <v>5101054.1400000006</v>
          </cell>
          <cell r="D10046">
            <v>126307340.31999999</v>
          </cell>
          <cell r="E10046">
            <v>280264395.80747533</v>
          </cell>
          <cell r="F10046">
            <v>148157329.48999998</v>
          </cell>
          <cell r="G10046">
            <v>57990354.010000005</v>
          </cell>
        </row>
        <row r="10047">
          <cell r="A10047" t="str">
            <v>TR1 1</v>
          </cell>
          <cell r="B10047">
            <v>2003976.92</v>
          </cell>
          <cell r="C10047" t="str">
            <v/>
          </cell>
          <cell r="D10047">
            <v>1828888.92</v>
          </cell>
          <cell r="E10047">
            <v>3362334.2507268512</v>
          </cell>
          <cell r="F10047">
            <v>2558392.59</v>
          </cell>
          <cell r="G10047" t="str">
            <v/>
          </cell>
        </row>
        <row r="10048">
          <cell r="A10048" t="str">
            <v>TR1 2</v>
          </cell>
          <cell r="B10048">
            <v>17080213.82</v>
          </cell>
          <cell r="C10048" t="str">
            <v/>
          </cell>
          <cell r="D10048">
            <v>1913682.17</v>
          </cell>
          <cell r="E10048">
            <v>14162726.004245412</v>
          </cell>
          <cell r="F10048">
            <v>9472250.4600000028</v>
          </cell>
          <cell r="G10048" t="str">
            <v/>
          </cell>
        </row>
        <row r="10049">
          <cell r="A10049" t="str">
            <v>TR1 3</v>
          </cell>
          <cell r="B10049">
            <v>1951649.49</v>
          </cell>
          <cell r="C10049" t="str">
            <v/>
          </cell>
          <cell r="D10049">
            <v>1181783.31</v>
          </cell>
          <cell r="E10049">
            <v>3134952.779221734</v>
          </cell>
          <cell r="F10049">
            <v>2000864.98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1839815.17</v>
          </cell>
          <cell r="C10051" t="str">
            <v/>
          </cell>
          <cell r="D10051">
            <v>953154.85</v>
          </cell>
          <cell r="E10051">
            <v>4099657.635518698</v>
          </cell>
          <cell r="F10051">
            <v>1339065.72</v>
          </cell>
          <cell r="G10051">
            <v>1158029.48</v>
          </cell>
        </row>
        <row r="10052">
          <cell r="A10052" t="str">
            <v>TR10 9</v>
          </cell>
          <cell r="B10052">
            <v>900676.65</v>
          </cell>
          <cell r="C10052" t="str">
            <v/>
          </cell>
          <cell r="D10052">
            <v>1275937.02</v>
          </cell>
          <cell r="E10052">
            <v>4367540.8461593818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870821.83</v>
          </cell>
          <cell r="C10053" t="str">
            <v/>
          </cell>
          <cell r="D10053">
            <v>735607.89</v>
          </cell>
          <cell r="E10053">
            <v>3546576.9382372582</v>
          </cell>
          <cell r="F10053">
            <v>1884342.91</v>
          </cell>
          <cell r="G10053" t="str">
            <v/>
          </cell>
        </row>
        <row r="10054">
          <cell r="A10054" t="str">
            <v>TR11 3</v>
          </cell>
          <cell r="B10054">
            <v>1975827.52</v>
          </cell>
          <cell r="C10054" t="str">
            <v/>
          </cell>
          <cell r="D10054">
            <v>2209725.2400000002</v>
          </cell>
          <cell r="E10054">
            <v>2628150.503906107</v>
          </cell>
          <cell r="F10054">
            <v>1652881.88</v>
          </cell>
          <cell r="G10054" t="str">
            <v/>
          </cell>
        </row>
        <row r="10055">
          <cell r="A10055" t="str">
            <v>TR11 4</v>
          </cell>
          <cell r="B10055">
            <v>2692836.82</v>
          </cell>
          <cell r="C10055" t="str">
            <v/>
          </cell>
          <cell r="D10055">
            <v>1216504.22</v>
          </cell>
          <cell r="E10055">
            <v>6603359.2434670255</v>
          </cell>
          <cell r="F10055">
            <v>6076753.1799999978</v>
          </cell>
          <cell r="G10055" t="str">
            <v/>
          </cell>
        </row>
        <row r="10056">
          <cell r="A10056" t="str">
            <v>TR11 5</v>
          </cell>
          <cell r="B10056">
            <v>4748387.55</v>
          </cell>
          <cell r="C10056" t="str">
            <v/>
          </cell>
          <cell r="D10056">
            <v>3062900.72</v>
          </cell>
          <cell r="E10056">
            <v>7338551.4205712536</v>
          </cell>
          <cell r="F10056">
            <v>2466273.8600000003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6020009.7400000002</v>
          </cell>
          <cell r="C10058" t="str">
            <v/>
          </cell>
          <cell r="D10058">
            <v>568605.32999999996</v>
          </cell>
          <cell r="E10058">
            <v>8652324.93043942</v>
          </cell>
          <cell r="F10058">
            <v>3905526.7399999998</v>
          </cell>
          <cell r="G10058" t="str">
            <v/>
          </cell>
        </row>
        <row r="10059">
          <cell r="A10059" t="str">
            <v>TR12 7</v>
          </cell>
          <cell r="B10059">
            <v>5281334.57</v>
          </cell>
          <cell r="C10059" t="str">
            <v/>
          </cell>
          <cell r="D10059">
            <v>2353766.77</v>
          </cell>
          <cell r="E10059">
            <v>9479115.9133450594</v>
          </cell>
          <cell r="F10059">
            <v>2332656.7800000003</v>
          </cell>
          <cell r="G10059" t="str">
            <v/>
          </cell>
        </row>
        <row r="10060">
          <cell r="A10060" t="str">
            <v>TR13 0</v>
          </cell>
          <cell r="B10060">
            <v>3731133.36</v>
          </cell>
          <cell r="C10060" t="str">
            <v/>
          </cell>
          <cell r="D10060">
            <v>2065111.34</v>
          </cell>
          <cell r="E10060">
            <v>7528134.8648200454</v>
          </cell>
          <cell r="F10060">
            <v>4494971.1899999995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1825230.53</v>
          </cell>
          <cell r="C10062" t="str">
            <v/>
          </cell>
          <cell r="D10062">
            <v>992857.79</v>
          </cell>
          <cell r="E10062">
            <v>5446101.4207972949</v>
          </cell>
          <cell r="F10062">
            <v>1744426.02</v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1341218.8799999999</v>
          </cell>
          <cell r="E10063">
            <v>2070275.9999411257</v>
          </cell>
          <cell r="F10063">
            <v>722923.89999999991</v>
          </cell>
          <cell r="G10063" t="str">
            <v/>
          </cell>
        </row>
        <row r="10064">
          <cell r="A10064" t="str">
            <v>TR14 0</v>
          </cell>
          <cell r="B10064">
            <v>996427.04</v>
          </cell>
          <cell r="C10064" t="str">
            <v/>
          </cell>
          <cell r="D10064" t="str">
            <v/>
          </cell>
          <cell r="E10064">
            <v>2285362.8328485237</v>
          </cell>
          <cell r="F10064">
            <v>2117843.2999999998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404297.48</v>
          </cell>
          <cell r="C10066" t="str">
            <v/>
          </cell>
          <cell r="D10066" t="str">
            <v/>
          </cell>
          <cell r="E10066">
            <v>730326.47945167171</v>
          </cell>
          <cell r="F10066">
            <v>632765.70999999985</v>
          </cell>
          <cell r="G10066">
            <v>312159.3</v>
          </cell>
        </row>
        <row r="10067">
          <cell r="A10067" t="str">
            <v>TR14 8</v>
          </cell>
          <cell r="B10067">
            <v>775392.71</v>
          </cell>
          <cell r="C10067" t="str">
            <v/>
          </cell>
          <cell r="D10067">
            <v>776492.3</v>
          </cell>
          <cell r="E10067">
            <v>2231365.2197803413</v>
          </cell>
          <cell r="F10067">
            <v>938360.27</v>
          </cell>
          <cell r="G10067" t="str">
            <v/>
          </cell>
        </row>
        <row r="10068">
          <cell r="A10068" t="str">
            <v>TR14 9</v>
          </cell>
          <cell r="B10068">
            <v>448990.95</v>
          </cell>
          <cell r="C10068" t="str">
            <v/>
          </cell>
          <cell r="D10068" t="str">
            <v/>
          </cell>
          <cell r="E10068">
            <v>894625.19469141751</v>
          </cell>
          <cell r="F10068">
            <v>328980.2</v>
          </cell>
          <cell r="G10068" t="str">
            <v/>
          </cell>
        </row>
        <row r="10069">
          <cell r="A10069" t="str">
            <v>TR15 1</v>
          </cell>
          <cell r="B10069">
            <v>4774336.75</v>
          </cell>
          <cell r="C10069" t="str">
            <v/>
          </cell>
          <cell r="D10069">
            <v>318719.76</v>
          </cell>
          <cell r="E10069">
            <v>3832150.7305929475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998322.84</v>
          </cell>
          <cell r="E10070">
            <v>1744283.0948318588</v>
          </cell>
          <cell r="F10070">
            <v>716805.59</v>
          </cell>
          <cell r="G10070" t="str">
            <v/>
          </cell>
        </row>
        <row r="10071">
          <cell r="A10071" t="str">
            <v>TR15 3</v>
          </cell>
          <cell r="B10071">
            <v>1983421.1</v>
          </cell>
          <cell r="C10071" t="str">
            <v/>
          </cell>
          <cell r="D10071">
            <v>3023549.39</v>
          </cell>
          <cell r="E10071">
            <v>9074510.5575418714</v>
          </cell>
          <cell r="F10071">
            <v>2740739.620000001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1072239.05</v>
          </cell>
          <cell r="C10073" t="str">
            <v/>
          </cell>
          <cell r="D10073" t="str">
            <v/>
          </cell>
          <cell r="E10073">
            <v>3991657.3245906625</v>
          </cell>
          <cell r="F10073">
            <v>1417510.5</v>
          </cell>
          <cell r="G10073" t="str">
            <v/>
          </cell>
        </row>
        <row r="10074">
          <cell r="A10074" t="str">
            <v>TR16 5</v>
          </cell>
          <cell r="B10074">
            <v>2265253.5699999998</v>
          </cell>
          <cell r="C10074" t="str">
            <v/>
          </cell>
          <cell r="D10074">
            <v>2410775.75</v>
          </cell>
          <cell r="E10074">
            <v>4094731.8525485126</v>
          </cell>
          <cell r="F10074">
            <v>4510914.4399999995</v>
          </cell>
          <cell r="G10074" t="str">
            <v/>
          </cell>
        </row>
        <row r="10075">
          <cell r="A10075" t="str">
            <v>TR16 6</v>
          </cell>
          <cell r="B10075">
            <v>2020585.65</v>
          </cell>
          <cell r="C10075" t="str">
            <v/>
          </cell>
          <cell r="D10075">
            <v>368460.91</v>
          </cell>
          <cell r="E10075">
            <v>2843944.8289194815</v>
          </cell>
          <cell r="F10075">
            <v>2203032.4099999997</v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>
            <v>731081.42</v>
          </cell>
          <cell r="G10076" t="str">
            <v/>
          </cell>
        </row>
        <row r="10077">
          <cell r="A10077" t="str">
            <v>TR18 2</v>
          </cell>
          <cell r="B10077">
            <v>1142939.57</v>
          </cell>
          <cell r="C10077" t="str">
            <v/>
          </cell>
          <cell r="D10077">
            <v>841733.88</v>
          </cell>
          <cell r="E10077">
            <v>2026397.8383172983</v>
          </cell>
          <cell r="F10077">
            <v>1259245.77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999388.39</v>
          </cell>
          <cell r="C10079" t="str">
            <v/>
          </cell>
          <cell r="D10079">
            <v>628134.15</v>
          </cell>
          <cell r="E10079">
            <v>3927359.1481005512</v>
          </cell>
          <cell r="F10079">
            <v>2557029.1300000004</v>
          </cell>
          <cell r="G10079" t="str">
            <v/>
          </cell>
        </row>
        <row r="10080">
          <cell r="A10080" t="str">
            <v>TR18 5</v>
          </cell>
          <cell r="B10080">
            <v>799980.89</v>
          </cell>
          <cell r="C10080" t="str">
            <v/>
          </cell>
          <cell r="D10080" t="str">
            <v/>
          </cell>
          <cell r="E10080">
            <v>304664.97474754561</v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3589227.55</v>
          </cell>
          <cell r="C10082" t="str">
            <v/>
          </cell>
          <cell r="D10082" t="str">
            <v/>
          </cell>
          <cell r="E10082">
            <v>3245649.8854838517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1460355.38</v>
          </cell>
          <cell r="C10083" t="str">
            <v/>
          </cell>
          <cell r="D10083">
            <v>1883534.19</v>
          </cell>
          <cell r="E10083">
            <v>4456087.2313670469</v>
          </cell>
          <cell r="F10083">
            <v>2036689.43</v>
          </cell>
          <cell r="G10083">
            <v>1161605.04</v>
          </cell>
        </row>
        <row r="10084">
          <cell r="A10084" t="str">
            <v>TR2 4</v>
          </cell>
          <cell r="B10084">
            <v>23573534.280000001</v>
          </cell>
          <cell r="C10084" t="str">
            <v/>
          </cell>
          <cell r="D10084" t="str">
            <v/>
          </cell>
          <cell r="E10084">
            <v>7360700.2517236928</v>
          </cell>
          <cell r="F10084">
            <v>2747837.6700000004</v>
          </cell>
          <cell r="G10084" t="str">
            <v/>
          </cell>
        </row>
        <row r="10085">
          <cell r="A10085" t="str">
            <v>TR2 5</v>
          </cell>
          <cell r="B10085">
            <v>1476339.38</v>
          </cell>
          <cell r="C10085" t="str">
            <v/>
          </cell>
          <cell r="D10085" t="str">
            <v/>
          </cell>
          <cell r="E10085">
            <v>11740402.660821008</v>
          </cell>
          <cell r="F10085">
            <v>2911245.5300000003</v>
          </cell>
          <cell r="G10085" t="str">
            <v/>
          </cell>
        </row>
        <row r="10086">
          <cell r="A10086" t="str">
            <v>TR20 8</v>
          </cell>
          <cell r="B10086">
            <v>2599479.4700000002</v>
          </cell>
          <cell r="C10086" t="str">
            <v/>
          </cell>
          <cell r="D10086">
            <v>7298593.6200000001</v>
          </cell>
          <cell r="E10086">
            <v>6494386.2307638377</v>
          </cell>
          <cell r="F10086">
            <v>3777573.67</v>
          </cell>
          <cell r="G10086" t="str">
            <v/>
          </cell>
        </row>
        <row r="10087">
          <cell r="A10087" t="str">
            <v>TR20 9</v>
          </cell>
          <cell r="B10087">
            <v>1236055.04</v>
          </cell>
          <cell r="C10087" t="str">
            <v/>
          </cell>
          <cell r="D10087">
            <v>1976538.49</v>
          </cell>
          <cell r="E10087">
            <v>2687947.0879571913</v>
          </cell>
          <cell r="F10087">
            <v>814132.8</v>
          </cell>
          <cell r="G10087" t="str">
            <v/>
          </cell>
        </row>
        <row r="10088">
          <cell r="A10088" t="str">
            <v>TR21 0</v>
          </cell>
          <cell r="B10088">
            <v>3456945.89</v>
          </cell>
          <cell r="C10088" t="str">
            <v/>
          </cell>
          <cell r="D10088" t="str">
            <v/>
          </cell>
          <cell r="E10088">
            <v>4089910.6606298359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1635083.92</v>
          </cell>
          <cell r="C10093" t="str">
            <v/>
          </cell>
          <cell r="D10093">
            <v>835913.84</v>
          </cell>
          <cell r="E10093" t="str">
            <v/>
          </cell>
          <cell r="F10093">
            <v>1355653.87</v>
          </cell>
          <cell r="G10093" t="str">
            <v/>
          </cell>
        </row>
        <row r="10094">
          <cell r="A10094" t="str">
            <v>TR26 2</v>
          </cell>
          <cell r="B10094">
            <v>1646646.52</v>
          </cell>
          <cell r="C10094" t="str">
            <v/>
          </cell>
          <cell r="D10094" t="str">
            <v/>
          </cell>
          <cell r="E10094">
            <v>5437024.3516452247</v>
          </cell>
          <cell r="F10094">
            <v>2864651.09</v>
          </cell>
          <cell r="G10094" t="str">
            <v/>
          </cell>
        </row>
        <row r="10095">
          <cell r="A10095" t="str">
            <v>TR26 3</v>
          </cell>
          <cell r="B10095">
            <v>4417132.07</v>
          </cell>
          <cell r="C10095" t="str">
            <v/>
          </cell>
          <cell r="D10095" t="str">
            <v/>
          </cell>
          <cell r="E10095">
            <v>8962691.2691334486</v>
          </cell>
          <cell r="F10095">
            <v>1886318.01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1294192.6200000001</v>
          </cell>
          <cell r="C10097" t="str">
            <v/>
          </cell>
          <cell r="D10097" t="str">
            <v/>
          </cell>
          <cell r="E10097">
            <v>3947098.7659558025</v>
          </cell>
          <cell r="F10097">
            <v>1619832.49</v>
          </cell>
          <cell r="G10097" t="str">
            <v/>
          </cell>
        </row>
        <row r="10098">
          <cell r="A10098" t="str">
            <v>TR27 5</v>
          </cell>
          <cell r="B10098">
            <v>1692780.56</v>
          </cell>
          <cell r="C10098" t="str">
            <v/>
          </cell>
          <cell r="D10098">
            <v>1380551.74</v>
          </cell>
          <cell r="E10098">
            <v>6879774.6531134397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764032.44</v>
          </cell>
          <cell r="E10099">
            <v>1441438.4858791858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928219.84</v>
          </cell>
          <cell r="C10101" t="str">
            <v/>
          </cell>
          <cell r="D10101">
            <v>2311425.44</v>
          </cell>
          <cell r="E10101">
            <v>3235071.064512122</v>
          </cell>
          <cell r="F10101">
            <v>1186998.1599999997</v>
          </cell>
          <cell r="G10101">
            <v>856528.41</v>
          </cell>
        </row>
        <row r="10102">
          <cell r="A10102" t="str">
            <v>TR3 7</v>
          </cell>
          <cell r="B10102">
            <v>725303.31</v>
          </cell>
          <cell r="C10102" t="str">
            <v/>
          </cell>
          <cell r="D10102">
            <v>1317939.6599999999</v>
          </cell>
          <cell r="E10102">
            <v>2781846.7995609972</v>
          </cell>
          <cell r="F10102">
            <v>1952571.5500000003</v>
          </cell>
          <cell r="G10102" t="str">
            <v/>
          </cell>
        </row>
        <row r="10103">
          <cell r="A10103" t="str">
            <v>TR4 8</v>
          </cell>
          <cell r="B10103">
            <v>2715652.62</v>
          </cell>
          <cell r="C10103" t="str">
            <v/>
          </cell>
          <cell r="D10103">
            <v>1484362.74</v>
          </cell>
          <cell r="E10103">
            <v>6212305.6623419356</v>
          </cell>
          <cell r="F10103">
            <v>3883421.19</v>
          </cell>
          <cell r="G10103" t="str">
            <v/>
          </cell>
        </row>
        <row r="10104">
          <cell r="A10104" t="str">
            <v>TR4 9</v>
          </cell>
          <cell r="B10104">
            <v>9203918.3000000007</v>
          </cell>
          <cell r="C10104" t="str">
            <v/>
          </cell>
          <cell r="D10104" t="str">
            <v/>
          </cell>
          <cell r="E10104">
            <v>12881684.891080491</v>
          </cell>
          <cell r="F10104">
            <v>3405749.0799999991</v>
          </cell>
          <cell r="G10104" t="str">
            <v/>
          </cell>
        </row>
        <row r="10105">
          <cell r="A10105" t="str">
            <v>TR5 0</v>
          </cell>
          <cell r="B10105">
            <v>772051.41</v>
          </cell>
          <cell r="C10105" t="str">
            <v/>
          </cell>
          <cell r="D10105">
            <v>674453.38</v>
          </cell>
          <cell r="E10105">
            <v>3227095.7003571959</v>
          </cell>
          <cell r="F10105">
            <v>4395003.3099999987</v>
          </cell>
          <cell r="G10105" t="str">
            <v/>
          </cell>
        </row>
        <row r="10106">
          <cell r="A10106" t="str">
            <v>TR6 0</v>
          </cell>
          <cell r="B10106">
            <v>623445.09</v>
          </cell>
          <cell r="C10106" t="str">
            <v/>
          </cell>
          <cell r="D10106">
            <v>741192.96</v>
          </cell>
          <cell r="E10106">
            <v>5064741.5664150966</v>
          </cell>
          <cell r="F10106">
            <v>1784581.3900000001</v>
          </cell>
          <cell r="G10106" t="str">
            <v/>
          </cell>
        </row>
        <row r="10107">
          <cell r="A10107" t="str">
            <v>TR7 1</v>
          </cell>
          <cell r="B10107">
            <v>9666912.8499999996</v>
          </cell>
          <cell r="C10107" t="str">
            <v/>
          </cell>
          <cell r="D10107">
            <v>1368789.16</v>
          </cell>
          <cell r="E10107">
            <v>8300019.3313815938</v>
          </cell>
          <cell r="F10107">
            <v>5425607.6300000008</v>
          </cell>
          <cell r="G10107" t="str">
            <v/>
          </cell>
        </row>
        <row r="10108">
          <cell r="A10108" t="str">
            <v>TR7 2</v>
          </cell>
          <cell r="B10108">
            <v>1890161.67</v>
          </cell>
          <cell r="C10108" t="str">
            <v/>
          </cell>
          <cell r="D10108" t="str">
            <v/>
          </cell>
          <cell r="E10108">
            <v>10798959.257781088</v>
          </cell>
          <cell r="F10108">
            <v>5500015.0700000003</v>
          </cell>
          <cell r="G10108" t="str">
            <v/>
          </cell>
        </row>
        <row r="10109">
          <cell r="A10109" t="str">
            <v>TR7 3</v>
          </cell>
          <cell r="B10109">
            <v>2653774.02</v>
          </cell>
          <cell r="C10109" t="str">
            <v/>
          </cell>
          <cell r="D10109">
            <v>814523.66</v>
          </cell>
          <cell r="E10109">
            <v>2593445.2338145087</v>
          </cell>
          <cell r="F10109">
            <v>2925543.75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3229552.59</v>
          </cell>
          <cell r="E10111">
            <v>6296290.4849527916</v>
          </cell>
          <cell r="F10111">
            <v>6906779.2199999988</v>
          </cell>
          <cell r="G10111" t="str">
            <v/>
          </cell>
        </row>
        <row r="10112">
          <cell r="A10112" t="str">
            <v>TR8 5</v>
          </cell>
          <cell r="B10112">
            <v>2047461.11</v>
          </cell>
          <cell r="C10112" t="str">
            <v/>
          </cell>
          <cell r="D10112" t="str">
            <v/>
          </cell>
          <cell r="E10112">
            <v>9284418.430317698</v>
          </cell>
          <cell r="F10112">
            <v>4026769.72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780826.93</v>
          </cell>
          <cell r="E10113">
            <v>6305808.5408765469</v>
          </cell>
          <cell r="F10113">
            <v>4907337.71</v>
          </cell>
          <cell r="G10113" t="str">
            <v/>
          </cell>
        </row>
        <row r="10114">
          <cell r="A10114" t="str">
            <v>TS Other</v>
          </cell>
          <cell r="B10114">
            <v>47864505.349999994</v>
          </cell>
          <cell r="C10114">
            <v>17866708.439999998</v>
          </cell>
          <cell r="D10114">
            <v>48656961.010000005</v>
          </cell>
          <cell r="E10114">
            <v>61801289.254757576</v>
          </cell>
          <cell r="F10114">
            <v>37139599.219999999</v>
          </cell>
          <cell r="G10114">
            <v>53983554.410000026</v>
          </cell>
        </row>
        <row r="10115">
          <cell r="A10115" t="str">
            <v>TS total</v>
          </cell>
          <cell r="B10115">
            <v>162751947.29999998</v>
          </cell>
          <cell r="C10115">
            <v>39154796.43</v>
          </cell>
          <cell r="D10115">
            <v>98680710.140000015</v>
          </cell>
          <cell r="E10115">
            <v>177762074.9843581</v>
          </cell>
          <cell r="F10115">
            <v>122624655.87</v>
          </cell>
          <cell r="G10115">
            <v>90133554.350000024</v>
          </cell>
        </row>
        <row r="10116">
          <cell r="A10116" t="str">
            <v>TS1 1</v>
          </cell>
          <cell r="B10116">
            <v>1381796.38</v>
          </cell>
          <cell r="C10116" t="str">
            <v/>
          </cell>
          <cell r="D10116">
            <v>702762.25</v>
          </cell>
          <cell r="E10116">
            <v>996375.83191650244</v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1636780.69</v>
          </cell>
          <cell r="C10117" t="str">
            <v/>
          </cell>
          <cell r="D10117" t="str">
            <v/>
          </cell>
          <cell r="E10117" t="str">
            <v/>
          </cell>
          <cell r="F10117">
            <v>1030759.4300000002</v>
          </cell>
          <cell r="G10117" t="str">
            <v/>
          </cell>
        </row>
        <row r="10118">
          <cell r="A10118" t="str">
            <v>TS1 3</v>
          </cell>
          <cell r="B10118">
            <v>8129806.5</v>
          </cell>
          <cell r="C10118" t="str">
            <v/>
          </cell>
          <cell r="D10118">
            <v>987616.2</v>
          </cell>
          <cell r="E10118" t="str">
            <v/>
          </cell>
          <cell r="F10118">
            <v>2166000.8800000004</v>
          </cell>
          <cell r="G10118" t="str">
            <v/>
          </cell>
        </row>
        <row r="10119">
          <cell r="A10119" t="str">
            <v>TS1 4</v>
          </cell>
          <cell r="B10119">
            <v>977943.14</v>
          </cell>
          <cell r="C10119">
            <v>667793.67000000004</v>
          </cell>
          <cell r="D10119">
            <v>904683.8</v>
          </cell>
          <cell r="E10119">
            <v>1788038.6688405098</v>
          </cell>
          <cell r="F10119">
            <v>676686.13</v>
          </cell>
          <cell r="G10119" t="str">
            <v/>
          </cell>
        </row>
        <row r="10120">
          <cell r="A10120" t="str">
            <v>TS1 5</v>
          </cell>
          <cell r="B10120">
            <v>1118188.05</v>
          </cell>
          <cell r="C10120" t="str">
            <v/>
          </cell>
          <cell r="D10120" t="str">
            <v/>
          </cell>
          <cell r="E10120">
            <v>1580162.8960386484</v>
          </cell>
          <cell r="F10120">
            <v>593017.27</v>
          </cell>
          <cell r="G10120">
            <v>827736.16</v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1171662.83</v>
          </cell>
          <cell r="C10122">
            <v>211903.2</v>
          </cell>
          <cell r="D10122">
            <v>448454.68</v>
          </cell>
          <cell r="E10122">
            <v>247783.07583280219</v>
          </cell>
          <cell r="F10122">
            <v>1062284.5499999998</v>
          </cell>
          <cell r="G10122" t="str">
            <v/>
          </cell>
        </row>
        <row r="10123">
          <cell r="A10123" t="str">
            <v>TS10 2</v>
          </cell>
          <cell r="B10123">
            <v>1074705.8899999999</v>
          </cell>
          <cell r="C10123">
            <v>256432.39999999997</v>
          </cell>
          <cell r="D10123">
            <v>318845.28000000003</v>
          </cell>
          <cell r="E10123">
            <v>608356.50828745298</v>
          </cell>
          <cell r="F10123">
            <v>570136.85</v>
          </cell>
          <cell r="G10123">
            <v>786354.69000000006</v>
          </cell>
        </row>
        <row r="10124">
          <cell r="A10124" t="str">
            <v>TS10 3</v>
          </cell>
          <cell r="B10124">
            <v>757373.18</v>
          </cell>
          <cell r="C10124" t="str">
            <v/>
          </cell>
          <cell r="D10124">
            <v>321198.7</v>
          </cell>
          <cell r="E10124" t="str">
            <v/>
          </cell>
          <cell r="F10124">
            <v>2470596.64</v>
          </cell>
          <cell r="G10124" t="str">
            <v/>
          </cell>
        </row>
        <row r="10125">
          <cell r="A10125" t="str">
            <v>TS10 4</v>
          </cell>
          <cell r="B10125">
            <v>450656.92</v>
          </cell>
          <cell r="C10125">
            <v>308213.4599999999</v>
          </cell>
          <cell r="D10125">
            <v>265836.76</v>
          </cell>
          <cell r="E10125">
            <v>131249.61538067192</v>
          </cell>
          <cell r="F10125">
            <v>1505098.9000000001</v>
          </cell>
          <cell r="G10125">
            <v>339822.67</v>
          </cell>
        </row>
        <row r="10126">
          <cell r="A10126" t="str">
            <v>TS10 5</v>
          </cell>
          <cell r="B10126">
            <v>990044.75</v>
          </cell>
          <cell r="C10126" t="str">
            <v/>
          </cell>
          <cell r="D10126" t="str">
            <v/>
          </cell>
          <cell r="E10126">
            <v>770339.91182589589</v>
          </cell>
          <cell r="F10126">
            <v>1135616.04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585258.66</v>
          </cell>
          <cell r="C10128" t="str">
            <v/>
          </cell>
          <cell r="D10128" t="str">
            <v/>
          </cell>
          <cell r="E10128" t="str">
            <v/>
          </cell>
          <cell r="F10128">
            <v>1049712.8</v>
          </cell>
          <cell r="G10128" t="str">
            <v/>
          </cell>
        </row>
        <row r="10129">
          <cell r="A10129" t="str">
            <v>TS11 7</v>
          </cell>
          <cell r="B10129">
            <v>369299.93</v>
          </cell>
          <cell r="C10129" t="str">
            <v/>
          </cell>
          <cell r="D10129">
            <v>245133.15</v>
          </cell>
          <cell r="E10129" t="str">
            <v/>
          </cell>
          <cell r="F10129">
            <v>417589.68999999994</v>
          </cell>
          <cell r="G10129" t="str">
            <v/>
          </cell>
        </row>
        <row r="10130">
          <cell r="A10130" t="str">
            <v>TS11 8</v>
          </cell>
          <cell r="B10130">
            <v>598885.6</v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1167148.4099999999</v>
          </cell>
          <cell r="C10131" t="str">
            <v/>
          </cell>
          <cell r="D10131">
            <v>466766.65</v>
          </cell>
          <cell r="E10131">
            <v>179094.96853715836</v>
          </cell>
          <cell r="F10131">
            <v>1455451.4700000002</v>
          </cell>
          <cell r="G10131" t="str">
            <v/>
          </cell>
        </row>
        <row r="10132">
          <cell r="A10132" t="str">
            <v>TS12 2</v>
          </cell>
          <cell r="B10132">
            <v>989320.57</v>
          </cell>
          <cell r="C10132">
            <v>544887.54999999993</v>
          </cell>
          <cell r="D10132">
            <v>1112292.3400000001</v>
          </cell>
          <cell r="E10132">
            <v>840456.79052019678</v>
          </cell>
          <cell r="F10132">
            <v>1656532.6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>
            <v>608637.54</v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918742.81</v>
          </cell>
          <cell r="C10135" t="str">
            <v/>
          </cell>
          <cell r="D10135">
            <v>2615695.0499999998</v>
          </cell>
          <cell r="E10135">
            <v>1772178.8676437538</v>
          </cell>
          <cell r="F10135">
            <v>1341453.6099999999</v>
          </cell>
          <cell r="G10135" t="str">
            <v/>
          </cell>
        </row>
        <row r="10136">
          <cell r="A10136" t="str">
            <v>TS13 5</v>
          </cell>
          <cell r="B10136">
            <v>679813.41</v>
          </cell>
          <cell r="C10136">
            <v>504018.18999999994</v>
          </cell>
          <cell r="D10136" t="str">
            <v/>
          </cell>
          <cell r="E10136">
            <v>1790913.1128313639</v>
          </cell>
          <cell r="F10136">
            <v>2386278.7199999997</v>
          </cell>
          <cell r="G10136" t="str">
            <v/>
          </cell>
        </row>
        <row r="10137">
          <cell r="A10137" t="str">
            <v>TS14 6</v>
          </cell>
          <cell r="B10137">
            <v>2510444.06</v>
          </cell>
          <cell r="C10137">
            <v>504022.93</v>
          </cell>
          <cell r="D10137" t="str">
            <v/>
          </cell>
          <cell r="E10137">
            <v>1554638.3157890053</v>
          </cell>
          <cell r="F10137">
            <v>1032058.29</v>
          </cell>
          <cell r="G10137">
            <v>1290911.94</v>
          </cell>
        </row>
        <row r="10138">
          <cell r="A10138" t="str">
            <v>TS14 7</v>
          </cell>
          <cell r="B10138">
            <v>288254.06</v>
          </cell>
          <cell r="C10138" t="str">
            <v/>
          </cell>
          <cell r="D10138">
            <v>435035.32</v>
          </cell>
          <cell r="E10138">
            <v>308760.22878292797</v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280955.84000000003</v>
          </cell>
          <cell r="C10139" t="str">
            <v/>
          </cell>
          <cell r="D10139">
            <v>398482.49</v>
          </cell>
          <cell r="E10139">
            <v>353411.60894378426</v>
          </cell>
          <cell r="F10139">
            <v>664370.62000000011</v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2473330.6377457776</v>
          </cell>
          <cell r="F10141">
            <v>1715877.6700000002</v>
          </cell>
          <cell r="G10141" t="str">
            <v/>
          </cell>
        </row>
        <row r="10142">
          <cell r="A10142" t="str">
            <v>TS15 9</v>
          </cell>
          <cell r="B10142">
            <v>3892109.86</v>
          </cell>
          <cell r="C10142">
            <v>530952.6399999999</v>
          </cell>
          <cell r="D10142" t="str">
            <v/>
          </cell>
          <cell r="E10142" t="str">
            <v/>
          </cell>
          <cell r="F10142">
            <v>4653092.9500000011</v>
          </cell>
          <cell r="G10142">
            <v>9606386.7599999998</v>
          </cell>
        </row>
        <row r="10143">
          <cell r="A10143" t="str">
            <v>TS16 0</v>
          </cell>
          <cell r="B10143">
            <v>1794415.09</v>
          </cell>
          <cell r="C10143" t="str">
            <v/>
          </cell>
          <cell r="D10143" t="str">
            <v/>
          </cell>
          <cell r="E10143">
            <v>2986785.470356388</v>
          </cell>
          <cell r="F10143">
            <v>1208333.5900000001</v>
          </cell>
          <cell r="G10143">
            <v>1304033.5900000001</v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>
            <v>255715.88030960478</v>
          </cell>
          <cell r="F10144">
            <v>279405.62</v>
          </cell>
          <cell r="G10144" t="str">
            <v/>
          </cell>
        </row>
        <row r="10145">
          <cell r="A10145" t="str">
            <v>TS17 0</v>
          </cell>
          <cell r="B10145">
            <v>1170972.8799999999</v>
          </cell>
          <cell r="C10145">
            <v>757642.59000000008</v>
          </cell>
          <cell r="D10145">
            <v>754009.8</v>
          </cell>
          <cell r="E10145">
            <v>2577822.219752463</v>
          </cell>
          <cell r="F10145" t="str">
            <v/>
          </cell>
          <cell r="G10145">
            <v>2428688.7800000003</v>
          </cell>
        </row>
        <row r="10146">
          <cell r="A10146" t="str">
            <v>TS17 5</v>
          </cell>
          <cell r="B10146">
            <v>1582635.73</v>
          </cell>
          <cell r="C10146">
            <v>852628.69000000006</v>
          </cell>
          <cell r="D10146">
            <v>1065679.1200000001</v>
          </cell>
          <cell r="E10146">
            <v>4029101.0889177388</v>
          </cell>
          <cell r="F10146">
            <v>1360320.9500000004</v>
          </cell>
          <cell r="G10146" t="str">
            <v/>
          </cell>
        </row>
        <row r="10147">
          <cell r="A10147" t="str">
            <v>TS17 6</v>
          </cell>
          <cell r="B10147">
            <v>955931.6</v>
          </cell>
          <cell r="C10147" t="str">
            <v/>
          </cell>
          <cell r="D10147" t="str">
            <v/>
          </cell>
          <cell r="E10147">
            <v>2167775.4216717225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>
            <v>518086.69719156495</v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639664.11</v>
          </cell>
          <cell r="C10149" t="str">
            <v/>
          </cell>
          <cell r="D10149">
            <v>283092.15000000002</v>
          </cell>
          <cell r="E10149">
            <v>924084.54125430051</v>
          </cell>
          <cell r="F10149">
            <v>206580.99</v>
          </cell>
          <cell r="G10149" t="str">
            <v/>
          </cell>
        </row>
        <row r="10150">
          <cell r="A10150" t="str">
            <v>TS17 9</v>
          </cell>
          <cell r="B10150">
            <v>1364569.48</v>
          </cell>
          <cell r="C10150">
            <v>335350.90999999997</v>
          </cell>
          <cell r="D10150" t="str">
            <v/>
          </cell>
          <cell r="E10150">
            <v>578185.23881549016</v>
          </cell>
          <cell r="F10150">
            <v>1492203.58</v>
          </cell>
          <cell r="G10150" t="str">
            <v/>
          </cell>
        </row>
        <row r="10151">
          <cell r="A10151" t="str">
            <v>TS18 1</v>
          </cell>
          <cell r="B10151">
            <v>1435747.39</v>
          </cell>
          <cell r="C10151">
            <v>225448.48</v>
          </cell>
          <cell r="D10151">
            <v>1766088.67</v>
          </cell>
          <cell r="E10151">
            <v>6256508.557765577</v>
          </cell>
          <cell r="F10151">
            <v>1074824.1099999999</v>
          </cell>
          <cell r="G10151" t="str">
            <v/>
          </cell>
        </row>
        <row r="10152">
          <cell r="A10152" t="str">
            <v>TS18 2</v>
          </cell>
          <cell r="B10152">
            <v>2464212.13</v>
          </cell>
          <cell r="C10152" t="str">
            <v/>
          </cell>
          <cell r="D10152">
            <v>967490.46</v>
          </cell>
          <cell r="E10152" t="str">
            <v/>
          </cell>
          <cell r="F10152">
            <v>1195236.6000000001</v>
          </cell>
          <cell r="G10152" t="str">
            <v/>
          </cell>
        </row>
        <row r="10153">
          <cell r="A10153" t="str">
            <v>TS18 3</v>
          </cell>
          <cell r="B10153">
            <v>8926847.3200000003</v>
          </cell>
          <cell r="C10153">
            <v>1381338.5799999996</v>
          </cell>
          <cell r="D10153">
            <v>3847655.71</v>
          </cell>
          <cell r="E10153">
            <v>3645355.1872854549</v>
          </cell>
          <cell r="F10153">
            <v>3248804.55</v>
          </cell>
          <cell r="G10153">
            <v>4514999.54</v>
          </cell>
        </row>
        <row r="10154">
          <cell r="A10154" t="str">
            <v>TS18 4</v>
          </cell>
          <cell r="B10154">
            <v>378976.13</v>
          </cell>
          <cell r="C10154">
            <v>296535.34000000003</v>
          </cell>
          <cell r="D10154">
            <v>294504.78000000003</v>
          </cell>
          <cell r="E10154">
            <v>1299525.3267483248</v>
          </cell>
          <cell r="F10154">
            <v>576046.62</v>
          </cell>
          <cell r="G10154" t="str">
            <v/>
          </cell>
        </row>
        <row r="10155">
          <cell r="A10155" t="str">
            <v>TS18 5</v>
          </cell>
          <cell r="B10155">
            <v>646172.84</v>
          </cell>
          <cell r="C10155" t="str">
            <v/>
          </cell>
          <cell r="D10155">
            <v>358237.2</v>
          </cell>
          <cell r="E10155">
            <v>908123.96316472138</v>
          </cell>
          <cell r="F10155">
            <v>912251.35</v>
          </cell>
          <cell r="G10155">
            <v>354721.97000000003</v>
          </cell>
        </row>
        <row r="10156">
          <cell r="A10156" t="str">
            <v>TS19 0</v>
          </cell>
          <cell r="B10156">
            <v>1101110.3999999999</v>
          </cell>
          <cell r="C10156">
            <v>307295.48000000004</v>
          </cell>
          <cell r="D10156">
            <v>1172444.3700000001</v>
          </cell>
          <cell r="E10156">
            <v>760489.35988211783</v>
          </cell>
          <cell r="F10156">
            <v>512215.18000000005</v>
          </cell>
          <cell r="G10156">
            <v>695970.88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330343.90000000002</v>
          </cell>
          <cell r="E10158" t="str">
            <v/>
          </cell>
          <cell r="F10158">
            <v>340053.9</v>
          </cell>
          <cell r="G10158" t="str">
            <v/>
          </cell>
        </row>
        <row r="10159">
          <cell r="A10159" t="str">
            <v>TS19 8</v>
          </cell>
          <cell r="B10159">
            <v>415958.75</v>
          </cell>
          <cell r="C10159" t="str">
            <v/>
          </cell>
          <cell r="D10159" t="str">
            <v/>
          </cell>
          <cell r="E10159">
            <v>400377.99243753351</v>
          </cell>
          <cell r="F10159">
            <v>616467.15999999992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174390.89</v>
          </cell>
          <cell r="G10160" t="str">
            <v/>
          </cell>
        </row>
        <row r="10161">
          <cell r="A10161" t="str">
            <v>TS2 1</v>
          </cell>
          <cell r="B10161">
            <v>3911607.05</v>
          </cell>
          <cell r="C10161">
            <v>1366118.6700000002</v>
          </cell>
          <cell r="D10161">
            <v>2821933.94</v>
          </cell>
          <cell r="E10161">
            <v>2831452.2131291172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1599637.96</v>
          </cell>
          <cell r="C10162" t="str">
            <v/>
          </cell>
          <cell r="D10162">
            <v>692300.22</v>
          </cell>
          <cell r="E10162" t="str">
            <v/>
          </cell>
          <cell r="F10162">
            <v>1216203.4500000002</v>
          </cell>
          <cell r="G10162" t="str">
            <v/>
          </cell>
        </row>
        <row r="10163">
          <cell r="A10163" t="str">
            <v>TS20 2</v>
          </cell>
          <cell r="B10163">
            <v>386074.63</v>
          </cell>
          <cell r="C10163">
            <v>284503.70999999996</v>
          </cell>
          <cell r="D10163" t="str">
            <v/>
          </cell>
          <cell r="E10163" t="str">
            <v/>
          </cell>
          <cell r="F10163">
            <v>556155.54</v>
          </cell>
          <cell r="G10163" t="str">
            <v/>
          </cell>
        </row>
        <row r="10164">
          <cell r="A10164" t="str">
            <v>TS21 1</v>
          </cell>
          <cell r="B10164">
            <v>5644392.6600000001</v>
          </cell>
          <cell r="C10164">
            <v>757611.24000000011</v>
          </cell>
          <cell r="D10164" t="str">
            <v/>
          </cell>
          <cell r="E10164" t="str">
            <v/>
          </cell>
          <cell r="F10164">
            <v>2694672.59</v>
          </cell>
          <cell r="G10164" t="str">
            <v/>
          </cell>
        </row>
        <row r="10165">
          <cell r="A10165" t="str">
            <v>TS21 2</v>
          </cell>
          <cell r="B10165">
            <v>4833416.4400000004</v>
          </cell>
          <cell r="C10165" t="str">
            <v/>
          </cell>
          <cell r="D10165" t="str">
            <v/>
          </cell>
          <cell r="E10165">
            <v>2877295.0321937469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>
            <v>244172.12</v>
          </cell>
          <cell r="D10166">
            <v>860806.66</v>
          </cell>
          <cell r="E10166">
            <v>2210991.7660230021</v>
          </cell>
          <cell r="F10166">
            <v>553291.35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654344.26000000013</v>
          </cell>
          <cell r="D10168" t="str">
            <v/>
          </cell>
          <cell r="E10168">
            <v>5677711.7153892359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>
            <v>207818.49000000002</v>
          </cell>
          <cell r="D10169">
            <v>617282.16</v>
          </cell>
          <cell r="E10169">
            <v>3630748.9122743239</v>
          </cell>
          <cell r="F10169">
            <v>504774.89</v>
          </cell>
          <cell r="G10169" t="str">
            <v/>
          </cell>
        </row>
        <row r="10170">
          <cell r="A10170" t="str">
            <v>TS23 2</v>
          </cell>
          <cell r="B10170">
            <v>448994</v>
          </cell>
          <cell r="C10170">
            <v>321423.48000000004</v>
          </cell>
          <cell r="D10170">
            <v>323487.27</v>
          </cell>
          <cell r="E10170" t="str">
            <v/>
          </cell>
          <cell r="F10170">
            <v>414332.20999999996</v>
          </cell>
          <cell r="G10170" t="str">
            <v/>
          </cell>
        </row>
        <row r="10171">
          <cell r="A10171" t="str">
            <v>TS23 3</v>
          </cell>
          <cell r="B10171">
            <v>548569.52</v>
          </cell>
          <cell r="C10171" t="str">
            <v/>
          </cell>
          <cell r="D10171" t="str">
            <v/>
          </cell>
          <cell r="E10171">
            <v>529569.96974888456</v>
          </cell>
          <cell r="F10171">
            <v>465986.17000000004</v>
          </cell>
          <cell r="G10171" t="str">
            <v/>
          </cell>
        </row>
        <row r="10172">
          <cell r="A10172" t="str">
            <v>TS23 4</v>
          </cell>
          <cell r="B10172">
            <v>3179539.11</v>
          </cell>
          <cell r="C10172" t="str">
            <v/>
          </cell>
          <cell r="D10172">
            <v>1436142.75</v>
          </cell>
          <cell r="E10172" t="str">
            <v/>
          </cell>
          <cell r="F10172">
            <v>1290255.1199999999</v>
          </cell>
          <cell r="G10172" t="str">
            <v/>
          </cell>
        </row>
        <row r="10173">
          <cell r="A10173" t="str">
            <v>TS24 0</v>
          </cell>
          <cell r="B10173">
            <v>495204.76</v>
          </cell>
          <cell r="C10173">
            <v>600886.19000000006</v>
          </cell>
          <cell r="D10173" t="str">
            <v/>
          </cell>
          <cell r="E10173">
            <v>759274.75828395411</v>
          </cell>
          <cell r="F10173">
            <v>1115491.8699999999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2397265.7799999998</v>
          </cell>
          <cell r="C10175">
            <v>534828.13000000012</v>
          </cell>
          <cell r="D10175">
            <v>1189677.8700000001</v>
          </cell>
          <cell r="E10175">
            <v>1327610.5898418247</v>
          </cell>
          <cell r="F10175">
            <v>974893.51</v>
          </cell>
          <cell r="G10175" t="str">
            <v/>
          </cell>
        </row>
        <row r="10176">
          <cell r="A10176" t="str">
            <v>TS24 8</v>
          </cell>
          <cell r="B10176">
            <v>675936.89</v>
          </cell>
          <cell r="C10176" t="str">
            <v/>
          </cell>
          <cell r="D10176">
            <v>395507.68</v>
          </cell>
          <cell r="E10176">
            <v>837380.71620171983</v>
          </cell>
          <cell r="F10176" t="str">
            <v/>
          </cell>
          <cell r="G10176">
            <v>307505.32</v>
          </cell>
        </row>
        <row r="10177">
          <cell r="A10177" t="str">
            <v>TS24 9</v>
          </cell>
          <cell r="B10177">
            <v>361510.3</v>
          </cell>
          <cell r="C10177" t="str">
            <v/>
          </cell>
          <cell r="D10177" t="str">
            <v/>
          </cell>
          <cell r="E10177" t="str">
            <v/>
          </cell>
          <cell r="F10177">
            <v>605353.30999999994</v>
          </cell>
          <cell r="G10177" t="str">
            <v/>
          </cell>
        </row>
        <row r="10178">
          <cell r="A10178" t="str">
            <v>TS25 1</v>
          </cell>
          <cell r="B10178">
            <v>2068742.23</v>
          </cell>
          <cell r="C10178" t="str">
            <v/>
          </cell>
          <cell r="D10178">
            <v>1867795.51</v>
          </cell>
          <cell r="E10178">
            <v>5547680.0089892289</v>
          </cell>
          <cell r="F10178">
            <v>1700825.66</v>
          </cell>
          <cell r="G10178">
            <v>2733915.74</v>
          </cell>
        </row>
        <row r="10179">
          <cell r="A10179" t="str">
            <v>TS25 2</v>
          </cell>
          <cell r="B10179">
            <v>649843.96</v>
          </cell>
          <cell r="C10179">
            <v>473656.35</v>
          </cell>
          <cell r="D10179">
            <v>1589562.2</v>
          </cell>
          <cell r="E10179">
            <v>2038597.3398549545</v>
          </cell>
          <cell r="F10179">
            <v>658431.93999999994</v>
          </cell>
          <cell r="G10179">
            <v>1430446.82</v>
          </cell>
        </row>
        <row r="10180">
          <cell r="A10180" t="str">
            <v>TS25 3</v>
          </cell>
          <cell r="B10180">
            <v>101566.71</v>
          </cell>
          <cell r="C10180" t="str">
            <v/>
          </cell>
          <cell r="D10180" t="str">
            <v/>
          </cell>
          <cell r="E10180">
            <v>670377.37612298713</v>
          </cell>
          <cell r="F10180">
            <v>305217.58</v>
          </cell>
          <cell r="G10180">
            <v>188293.58000000002</v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790312.46</v>
          </cell>
          <cell r="C10182">
            <v>290193.83999999997</v>
          </cell>
          <cell r="D10182">
            <v>276695.83</v>
          </cell>
          <cell r="E10182">
            <v>853593.47362888395</v>
          </cell>
          <cell r="F10182">
            <v>606410.51</v>
          </cell>
          <cell r="G10182">
            <v>435964.51</v>
          </cell>
        </row>
        <row r="10183">
          <cell r="A10183" t="str">
            <v>TS26 0</v>
          </cell>
          <cell r="B10183">
            <v>746509.35</v>
          </cell>
          <cell r="C10183">
            <v>489089.88</v>
          </cell>
          <cell r="D10183">
            <v>918971.24</v>
          </cell>
          <cell r="E10183">
            <v>1230686.0711108127</v>
          </cell>
          <cell r="F10183">
            <v>1390648.58</v>
          </cell>
          <cell r="G10183">
            <v>904189.9</v>
          </cell>
        </row>
        <row r="10184">
          <cell r="A10184" t="str">
            <v>TS26 8</v>
          </cell>
          <cell r="B10184">
            <v>929117.86</v>
          </cell>
          <cell r="C10184">
            <v>267156.92</v>
          </cell>
          <cell r="D10184">
            <v>362669.01</v>
          </cell>
          <cell r="E10184">
            <v>580112.03428001306</v>
          </cell>
          <cell r="F10184">
            <v>707463.52</v>
          </cell>
          <cell r="G10184" t="str">
            <v/>
          </cell>
        </row>
        <row r="10185">
          <cell r="A10185" t="str">
            <v>TS26 9</v>
          </cell>
          <cell r="B10185">
            <v>834861.22</v>
          </cell>
          <cell r="C10185">
            <v>333004.49000000005</v>
          </cell>
          <cell r="D10185" t="str">
            <v/>
          </cell>
          <cell r="E10185">
            <v>1235787.6387048832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3834545.62</v>
          </cell>
          <cell r="C10186" t="str">
            <v/>
          </cell>
          <cell r="D10186" t="str">
            <v/>
          </cell>
          <cell r="E10186">
            <v>1852068.8136875439</v>
          </cell>
          <cell r="F10186">
            <v>701519.22</v>
          </cell>
          <cell r="G10186" t="str">
            <v/>
          </cell>
        </row>
        <row r="10187">
          <cell r="A10187" t="str">
            <v>TS27 4</v>
          </cell>
          <cell r="B10187">
            <v>2737271.09</v>
          </cell>
          <cell r="C10187" t="str">
            <v/>
          </cell>
          <cell r="D10187">
            <v>992956.33</v>
          </cell>
          <cell r="E10187">
            <v>2974474.3376840963</v>
          </cell>
          <cell r="F10187">
            <v>1263647.03</v>
          </cell>
          <cell r="G10187" t="str">
            <v/>
          </cell>
        </row>
        <row r="10188">
          <cell r="A10188" t="str">
            <v>TS28 5</v>
          </cell>
          <cell r="B10188">
            <v>1393844.62</v>
          </cell>
          <cell r="C10188" t="str">
            <v/>
          </cell>
          <cell r="D10188">
            <v>212879.17</v>
          </cell>
          <cell r="E10188">
            <v>1470112.1858957987</v>
          </cell>
          <cell r="F10188">
            <v>230918.63999999996</v>
          </cell>
          <cell r="G10188" t="str">
            <v/>
          </cell>
        </row>
        <row r="10189">
          <cell r="A10189" t="str">
            <v>TS29 6</v>
          </cell>
          <cell r="B10189">
            <v>778751.63</v>
          </cell>
          <cell r="C10189" t="str">
            <v/>
          </cell>
          <cell r="D10189" t="str">
            <v/>
          </cell>
          <cell r="E10189">
            <v>313079.06329162087</v>
          </cell>
          <cell r="F10189">
            <v>520420.63</v>
          </cell>
          <cell r="G10189" t="str">
            <v/>
          </cell>
        </row>
        <row r="10190">
          <cell r="A10190" t="str">
            <v>TS3 0</v>
          </cell>
          <cell r="B10190">
            <v>232772.01</v>
          </cell>
          <cell r="C10190">
            <v>439406.52999999997</v>
          </cell>
          <cell r="D10190" t="str">
            <v/>
          </cell>
          <cell r="E10190">
            <v>399614.39718576719</v>
          </cell>
          <cell r="F10190">
            <v>430215.29</v>
          </cell>
          <cell r="G10190" t="str">
            <v/>
          </cell>
        </row>
        <row r="10191">
          <cell r="A10191" t="str">
            <v>TS3 6</v>
          </cell>
          <cell r="B10191">
            <v>2269033.34</v>
          </cell>
          <cell r="C10191" t="str">
            <v/>
          </cell>
          <cell r="D10191">
            <v>494809.07</v>
          </cell>
          <cell r="E10191" t="str">
            <v/>
          </cell>
          <cell r="F10191">
            <v>997288.5</v>
          </cell>
          <cell r="G10191" t="str">
            <v/>
          </cell>
        </row>
        <row r="10192">
          <cell r="A10192" t="str">
            <v>TS3 7</v>
          </cell>
          <cell r="B10192">
            <v>422540.76</v>
          </cell>
          <cell r="C10192">
            <v>187246.27</v>
          </cell>
          <cell r="D10192">
            <v>470749.17</v>
          </cell>
          <cell r="E10192" t="str">
            <v/>
          </cell>
          <cell r="F10192">
            <v>362038.98</v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>
            <v>781371.98</v>
          </cell>
          <cell r="E10193" t="str">
            <v/>
          </cell>
          <cell r="F10193">
            <v>2109342.35</v>
          </cell>
          <cell r="G10193" t="str">
            <v/>
          </cell>
        </row>
        <row r="10194">
          <cell r="A10194" t="str">
            <v>TS3 9</v>
          </cell>
          <cell r="B10194">
            <v>198191.8</v>
          </cell>
          <cell r="C10194" t="str">
            <v/>
          </cell>
          <cell r="D10194" t="str">
            <v/>
          </cell>
          <cell r="E10194">
            <v>296681.03261156147</v>
          </cell>
          <cell r="F10194">
            <v>178969.47999999998</v>
          </cell>
          <cell r="G10194" t="str">
            <v/>
          </cell>
        </row>
        <row r="10195">
          <cell r="A10195" t="str">
            <v>TS4 2</v>
          </cell>
          <cell r="B10195">
            <v>1115802.4099999999</v>
          </cell>
          <cell r="C10195" t="str">
            <v/>
          </cell>
          <cell r="D10195">
            <v>556713.09</v>
          </cell>
          <cell r="E10195">
            <v>4193532.3689675801</v>
          </cell>
          <cell r="F10195">
            <v>1018658.18</v>
          </cell>
          <cell r="G10195" t="str">
            <v/>
          </cell>
        </row>
        <row r="10196">
          <cell r="A10196" t="str">
            <v>TS4 3</v>
          </cell>
          <cell r="B10196">
            <v>884166.44</v>
          </cell>
          <cell r="C10196">
            <v>265446.66000000003</v>
          </cell>
          <cell r="D10196">
            <v>347743.35</v>
          </cell>
          <cell r="E10196">
            <v>1600721.6087498472</v>
          </cell>
          <cell r="F10196">
            <v>559165.46000000008</v>
          </cell>
          <cell r="G10196">
            <v>441048.99</v>
          </cell>
        </row>
        <row r="10197">
          <cell r="A10197" t="str">
            <v>TS5 4</v>
          </cell>
          <cell r="B10197">
            <v>235687.51</v>
          </cell>
          <cell r="C10197" t="str">
            <v/>
          </cell>
          <cell r="D10197" t="str">
            <v/>
          </cell>
          <cell r="E10197">
            <v>661991.23611229972</v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>
            <v>1613171.57</v>
          </cell>
          <cell r="C10198">
            <v>757795.53999999992</v>
          </cell>
          <cell r="D10198">
            <v>663731.68000000005</v>
          </cell>
          <cell r="E10198">
            <v>3607846.439723176</v>
          </cell>
          <cell r="F10198">
            <v>1531652.89</v>
          </cell>
          <cell r="G10198">
            <v>2148435.0499999998</v>
          </cell>
        </row>
        <row r="10199">
          <cell r="A10199" t="str">
            <v>TS5 6</v>
          </cell>
          <cell r="B10199">
            <v>1421918.39</v>
          </cell>
          <cell r="C10199">
            <v>972715.77000000014</v>
          </cell>
          <cell r="D10199">
            <v>512408.15</v>
          </cell>
          <cell r="E10199">
            <v>4560868.4081700221</v>
          </cell>
          <cell r="F10199">
            <v>2104003.12</v>
          </cell>
          <cell r="G10199">
            <v>2851319.77</v>
          </cell>
        </row>
        <row r="10200">
          <cell r="A10200" t="str">
            <v>TS5 7</v>
          </cell>
          <cell r="B10200">
            <v>1307490.72</v>
          </cell>
          <cell r="C10200">
            <v>629392.32000000007</v>
          </cell>
          <cell r="D10200">
            <v>828565.89</v>
          </cell>
          <cell r="E10200">
            <v>4537831.4300183682</v>
          </cell>
          <cell r="F10200">
            <v>821004.38</v>
          </cell>
          <cell r="G10200" t="str">
            <v/>
          </cell>
        </row>
        <row r="10201">
          <cell r="A10201" t="str">
            <v>TS5 8</v>
          </cell>
          <cell r="B10201">
            <v>2151069.88</v>
          </cell>
          <cell r="C10201">
            <v>786397.71000000008</v>
          </cell>
          <cell r="D10201">
            <v>1269596.55</v>
          </cell>
          <cell r="E10201">
            <v>1989177.4758645277</v>
          </cell>
          <cell r="F10201">
            <v>703206.4800000001</v>
          </cell>
          <cell r="G10201" t="str">
            <v/>
          </cell>
        </row>
        <row r="10202">
          <cell r="A10202" t="str">
            <v>TS6 0</v>
          </cell>
          <cell r="B10202">
            <v>564154.42000000004</v>
          </cell>
          <cell r="C10202">
            <v>486723.49999999994</v>
          </cell>
          <cell r="D10202">
            <v>503351.05</v>
          </cell>
          <cell r="E10202">
            <v>395637.92668606859</v>
          </cell>
          <cell r="F10202">
            <v>1049421.3400000001</v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3059801.03</v>
          </cell>
          <cell r="C10204">
            <v>629739.84</v>
          </cell>
          <cell r="D10204" t="str">
            <v/>
          </cell>
          <cell r="E10204">
            <v>1598806.6483448222</v>
          </cell>
          <cell r="F10204">
            <v>1264068.6100000001</v>
          </cell>
          <cell r="G10204" t="str">
            <v/>
          </cell>
        </row>
        <row r="10205">
          <cell r="A10205" t="str">
            <v>TS6 7</v>
          </cell>
          <cell r="B10205">
            <v>517376.75</v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472010.56</v>
          </cell>
          <cell r="C10207">
            <v>287545.08999999997</v>
          </cell>
          <cell r="D10207">
            <v>316873.69</v>
          </cell>
          <cell r="E10207">
            <v>388281.73546551092</v>
          </cell>
          <cell r="F10207">
            <v>761746.9</v>
          </cell>
          <cell r="G10207">
            <v>509227.19</v>
          </cell>
        </row>
        <row r="10208">
          <cell r="A10208" t="str">
            <v>TS7 0</v>
          </cell>
          <cell r="B10208" t="str">
            <v/>
          </cell>
          <cell r="C10208">
            <v>305303.73999999993</v>
          </cell>
          <cell r="D10208">
            <v>1007789.36</v>
          </cell>
          <cell r="E10208">
            <v>1411012.4830633516</v>
          </cell>
          <cell r="F10208">
            <v>816125.97</v>
          </cell>
          <cell r="G10208" t="str">
            <v/>
          </cell>
        </row>
        <row r="10209">
          <cell r="A10209" t="str">
            <v>TS7 8</v>
          </cell>
          <cell r="B10209">
            <v>941454.83</v>
          </cell>
          <cell r="C10209">
            <v>119754.51999999999</v>
          </cell>
          <cell r="D10209">
            <v>708486.27</v>
          </cell>
          <cell r="E10209">
            <v>1225226.3859636483</v>
          </cell>
          <cell r="F10209">
            <v>799346.4</v>
          </cell>
          <cell r="G10209">
            <v>1112252.56</v>
          </cell>
        </row>
        <row r="10210">
          <cell r="A10210" t="str">
            <v>TS7 9</v>
          </cell>
          <cell r="B10210">
            <v>435150.63</v>
          </cell>
          <cell r="C10210">
            <v>340410.85000000003</v>
          </cell>
          <cell r="D10210">
            <v>141045.78</v>
          </cell>
          <cell r="E10210" t="str">
            <v/>
          </cell>
          <cell r="F10210" t="str">
            <v/>
          </cell>
          <cell r="G10210">
            <v>223003.6</v>
          </cell>
        </row>
        <row r="10211">
          <cell r="A10211" t="str">
            <v>TS8 0</v>
          </cell>
          <cell r="B10211">
            <v>1168692.17</v>
          </cell>
          <cell r="C10211">
            <v>235717.36</v>
          </cell>
          <cell r="D10211">
            <v>627705.46</v>
          </cell>
          <cell r="E10211">
            <v>2779091.0238258978</v>
          </cell>
          <cell r="F10211">
            <v>565853.91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738048.15</v>
          </cell>
          <cell r="C10213">
            <v>335220.40999999997</v>
          </cell>
          <cell r="D10213">
            <v>948544.09</v>
          </cell>
          <cell r="E10213">
            <v>839138.93423338933</v>
          </cell>
          <cell r="F10213">
            <v>630706.15999999992</v>
          </cell>
          <cell r="G10213">
            <v>714769.93</v>
          </cell>
        </row>
        <row r="10214">
          <cell r="A10214" t="str">
            <v>TS9 5</v>
          </cell>
          <cell r="B10214">
            <v>2944987.34</v>
          </cell>
          <cell r="C10214" t="str">
            <v/>
          </cell>
          <cell r="D10214">
            <v>3678306.88</v>
          </cell>
          <cell r="E10214" t="str">
            <v/>
          </cell>
          <cell r="F10214">
            <v>3485942.76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>
            <v>1992515.0100297565</v>
          </cell>
          <cell r="F10215">
            <v>2456949.29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936303.41</v>
          </cell>
          <cell r="E10216">
            <v>1331179.1837788145</v>
          </cell>
          <cell r="F10216">
            <v>3582686.6799999992</v>
          </cell>
          <cell r="G10216" t="str">
            <v/>
          </cell>
        </row>
        <row r="10217">
          <cell r="A10217" t="str">
            <v>TW Other</v>
          </cell>
          <cell r="B10217">
            <v>14725778.76</v>
          </cell>
          <cell r="C10217">
            <v>37510938.059999995</v>
          </cell>
          <cell r="D10217">
            <v>32782090.059999999</v>
          </cell>
          <cell r="E10217">
            <v>58064736.007028177</v>
          </cell>
          <cell r="F10217">
            <v>97977531.010000005</v>
          </cell>
          <cell r="G10217">
            <v>58022182.51000002</v>
          </cell>
        </row>
        <row r="10218">
          <cell r="A10218" t="str">
            <v>TW total</v>
          </cell>
          <cell r="B10218">
            <v>198312110.29000002</v>
          </cell>
          <cell r="C10218">
            <v>37510938.059999995</v>
          </cell>
          <cell r="D10218">
            <v>159612954.72000006</v>
          </cell>
          <cell r="E10218">
            <v>232808374.30516118</v>
          </cell>
          <cell r="F10218">
            <v>290686483.7899999</v>
          </cell>
          <cell r="G10218">
            <v>71976236.320000023</v>
          </cell>
        </row>
        <row r="10219">
          <cell r="A10219" t="str">
            <v>TW1 1</v>
          </cell>
          <cell r="B10219">
            <v>2752283.79</v>
          </cell>
          <cell r="C10219" t="str">
            <v/>
          </cell>
          <cell r="D10219">
            <v>1477204.73</v>
          </cell>
          <cell r="E10219">
            <v>7358601.4225461427</v>
          </cell>
          <cell r="F10219">
            <v>1819446.1099999999</v>
          </cell>
          <cell r="G10219" t="str">
            <v/>
          </cell>
        </row>
        <row r="10220">
          <cell r="A10220" t="str">
            <v>TW1 2</v>
          </cell>
          <cell r="B10220">
            <v>1288594.04</v>
          </cell>
          <cell r="C10220" t="str">
            <v/>
          </cell>
          <cell r="D10220">
            <v>1903038.98</v>
          </cell>
          <cell r="E10220">
            <v>3125765.3352483092</v>
          </cell>
          <cell r="F10220">
            <v>5430148.7100000009</v>
          </cell>
          <cell r="G10220" t="str">
            <v/>
          </cell>
        </row>
        <row r="10221">
          <cell r="A10221" t="str">
            <v>TW1 3</v>
          </cell>
          <cell r="B10221">
            <v>2510968.83</v>
          </cell>
          <cell r="C10221" t="str">
            <v/>
          </cell>
          <cell r="D10221">
            <v>1936456.08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915757.75</v>
          </cell>
          <cell r="C10222" t="str">
            <v/>
          </cell>
          <cell r="D10222">
            <v>1598911.15</v>
          </cell>
          <cell r="E10222">
            <v>2269788.6971407239</v>
          </cell>
          <cell r="F10222">
            <v>5729279.6500000004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533308.57999999996</v>
          </cell>
          <cell r="E10224">
            <v>2330533.8692295421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3145097.37</v>
          </cell>
          <cell r="C10225" t="str">
            <v/>
          </cell>
          <cell r="D10225">
            <v>1467010.4</v>
          </cell>
          <cell r="E10225">
            <v>3294030.6110123526</v>
          </cell>
          <cell r="F10225">
            <v>2771078.5800000005</v>
          </cell>
          <cell r="G10225">
            <v>2543026.5</v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1512032.56</v>
          </cell>
          <cell r="E10226" t="str">
            <v/>
          </cell>
          <cell r="F10226">
            <v>1311144.33</v>
          </cell>
          <cell r="G10226" t="str">
            <v/>
          </cell>
        </row>
        <row r="10227">
          <cell r="A10227" t="str">
            <v>TW11 0</v>
          </cell>
          <cell r="B10227">
            <v>2475084.34</v>
          </cell>
          <cell r="C10227" t="str">
            <v/>
          </cell>
          <cell r="D10227">
            <v>1357885.57</v>
          </cell>
          <cell r="E10227">
            <v>957415.83613653225</v>
          </cell>
          <cell r="F10227">
            <v>2861579.7199999997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6579042.29</v>
          </cell>
          <cell r="C10229" t="str">
            <v/>
          </cell>
          <cell r="D10229">
            <v>1980761.89</v>
          </cell>
          <cell r="E10229">
            <v>5530916.3033912806</v>
          </cell>
          <cell r="F10229">
            <v>2983043.8399999994</v>
          </cell>
          <cell r="G10229">
            <v>2039723.19</v>
          </cell>
        </row>
        <row r="10230">
          <cell r="A10230" t="str">
            <v>TW11 9</v>
          </cell>
          <cell r="B10230">
            <v>1049825.19</v>
          </cell>
          <cell r="C10230" t="str">
            <v/>
          </cell>
          <cell r="D10230">
            <v>1297536.3700000001</v>
          </cell>
          <cell r="E10230">
            <v>2083788.4866269231</v>
          </cell>
          <cell r="F10230">
            <v>4802522.0300000012</v>
          </cell>
          <cell r="G10230" t="str">
            <v/>
          </cell>
        </row>
        <row r="10231">
          <cell r="A10231" t="str">
            <v>TW12 1</v>
          </cell>
          <cell r="B10231">
            <v>3646474.62</v>
          </cell>
          <cell r="C10231" t="str">
            <v/>
          </cell>
          <cell r="D10231">
            <v>2570687.5299999998</v>
          </cell>
          <cell r="E10231">
            <v>4316154.952552883</v>
          </cell>
          <cell r="F10231">
            <v>4312334.67</v>
          </cell>
          <cell r="G10231" t="str">
            <v/>
          </cell>
        </row>
        <row r="10232">
          <cell r="A10232" t="str">
            <v>TW12 2</v>
          </cell>
          <cell r="B10232">
            <v>4586130.3099999996</v>
          </cell>
          <cell r="C10232" t="str">
            <v/>
          </cell>
          <cell r="D10232">
            <v>2692519.8</v>
          </cell>
          <cell r="E10232">
            <v>15339323.180890877</v>
          </cell>
          <cell r="F10232">
            <v>4447919.41</v>
          </cell>
          <cell r="G10232" t="str">
            <v/>
          </cell>
        </row>
        <row r="10233">
          <cell r="A10233" t="str">
            <v>TW12 3</v>
          </cell>
          <cell r="B10233">
            <v>1534778.27</v>
          </cell>
          <cell r="C10233" t="str">
            <v/>
          </cell>
          <cell r="D10233">
            <v>948546.17</v>
          </cell>
          <cell r="E10233">
            <v>1264437.4416909018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2000219.53</v>
          </cell>
          <cell r="C10235" t="str">
            <v/>
          </cell>
          <cell r="D10235">
            <v>2191518.15</v>
          </cell>
          <cell r="E10235">
            <v>2329732.3170037302</v>
          </cell>
          <cell r="F10235">
            <v>1718044.48</v>
          </cell>
          <cell r="G10235" t="str">
            <v/>
          </cell>
        </row>
        <row r="10236">
          <cell r="A10236" t="str">
            <v>TW13 5</v>
          </cell>
          <cell r="B10236">
            <v>1317566.93</v>
          </cell>
          <cell r="C10236" t="str">
            <v/>
          </cell>
          <cell r="D10236">
            <v>954938.41</v>
          </cell>
          <cell r="E10236">
            <v>1393082.2752750556</v>
          </cell>
          <cell r="F10236">
            <v>1721504.55</v>
          </cell>
          <cell r="G10236" t="str">
            <v/>
          </cell>
        </row>
        <row r="10237">
          <cell r="A10237" t="str">
            <v>TW13 6</v>
          </cell>
          <cell r="B10237">
            <v>2688903.3</v>
          </cell>
          <cell r="C10237" t="str">
            <v/>
          </cell>
          <cell r="D10237">
            <v>2795375.05</v>
          </cell>
          <cell r="E10237">
            <v>1709661.6257207799</v>
          </cell>
          <cell r="F10237">
            <v>2947261.43</v>
          </cell>
          <cell r="G10237" t="str">
            <v/>
          </cell>
        </row>
        <row r="10238">
          <cell r="A10238" t="str">
            <v>TW13 7</v>
          </cell>
          <cell r="B10238">
            <v>2305656</v>
          </cell>
          <cell r="C10238" t="str">
            <v/>
          </cell>
          <cell r="D10238">
            <v>1764595</v>
          </cell>
          <cell r="E10238">
            <v>1574649.1824677151</v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7584320.04</v>
          </cell>
          <cell r="C10240" t="str">
            <v/>
          </cell>
          <cell r="D10240">
            <v>3105485.08</v>
          </cell>
          <cell r="E10240">
            <v>4693846.4174033441</v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>
            <v>2236943.16</v>
          </cell>
          <cell r="C10241" t="str">
            <v/>
          </cell>
          <cell r="D10241">
            <v>2293786.5299999998</v>
          </cell>
          <cell r="E10241">
            <v>1511598.6682311175</v>
          </cell>
          <cell r="F10241">
            <v>3675795.04</v>
          </cell>
          <cell r="G10241">
            <v>2128365.16</v>
          </cell>
        </row>
        <row r="10242">
          <cell r="A10242" t="str">
            <v>TW14 9</v>
          </cell>
          <cell r="B10242">
            <v>2442254.36</v>
          </cell>
          <cell r="C10242" t="str">
            <v/>
          </cell>
          <cell r="D10242">
            <v>1873716.67</v>
          </cell>
          <cell r="E10242">
            <v>1987943.3398674834</v>
          </cell>
          <cell r="F10242">
            <v>1857708.43</v>
          </cell>
          <cell r="G10242">
            <v>1053875.94</v>
          </cell>
        </row>
        <row r="10243">
          <cell r="A10243" t="str">
            <v>TW15 1</v>
          </cell>
          <cell r="B10243">
            <v>3441630.19</v>
          </cell>
          <cell r="C10243" t="str">
            <v/>
          </cell>
          <cell r="D10243">
            <v>2774464.25</v>
          </cell>
          <cell r="E10243">
            <v>2122983.576776586</v>
          </cell>
          <cell r="F10243">
            <v>3675373.4000000004</v>
          </cell>
          <cell r="G10243" t="str">
            <v/>
          </cell>
        </row>
        <row r="10244">
          <cell r="A10244" t="str">
            <v>TW15 2</v>
          </cell>
          <cell r="B10244">
            <v>2656355.59</v>
          </cell>
          <cell r="C10244" t="str">
            <v/>
          </cell>
          <cell r="D10244">
            <v>2296099.15</v>
          </cell>
          <cell r="E10244">
            <v>1882188.8689767579</v>
          </cell>
          <cell r="F10244">
            <v>3478496.7100000004</v>
          </cell>
          <cell r="G10244" t="str">
            <v/>
          </cell>
        </row>
        <row r="10245">
          <cell r="A10245" t="str">
            <v>TW15 3</v>
          </cell>
          <cell r="B10245">
            <v>3718788.89</v>
          </cell>
          <cell r="C10245" t="str">
            <v/>
          </cell>
          <cell r="D10245">
            <v>1534583.96</v>
          </cell>
          <cell r="E10245">
            <v>1028930.1241519421</v>
          </cell>
          <cell r="F10245">
            <v>1934210.74</v>
          </cell>
          <cell r="G10245">
            <v>1011780.81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3496771.3</v>
          </cell>
          <cell r="G10247" t="str">
            <v/>
          </cell>
        </row>
        <row r="10248">
          <cell r="A10248" t="str">
            <v>TW16 6</v>
          </cell>
          <cell r="B10248">
            <v>1496306.92</v>
          </cell>
          <cell r="C10248" t="str">
            <v/>
          </cell>
          <cell r="D10248">
            <v>900048.5</v>
          </cell>
          <cell r="E10248">
            <v>1073606.329447696</v>
          </cell>
          <cell r="F10248">
            <v>2559788.0700000003</v>
          </cell>
          <cell r="G10248" t="str">
            <v/>
          </cell>
        </row>
        <row r="10249">
          <cell r="A10249" t="str">
            <v>TW16 7</v>
          </cell>
          <cell r="B10249">
            <v>2708528.87</v>
          </cell>
          <cell r="C10249" t="str">
            <v/>
          </cell>
          <cell r="D10249">
            <v>2248299.35</v>
          </cell>
          <cell r="E10249">
            <v>1506498.41725026</v>
          </cell>
          <cell r="F10249">
            <v>4684878.29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606798.37</v>
          </cell>
          <cell r="C10251" t="str">
            <v/>
          </cell>
          <cell r="D10251">
            <v>817698.05</v>
          </cell>
          <cell r="E10251">
            <v>808327.52247618581</v>
          </cell>
          <cell r="F10251">
            <v>1086397.1800000002</v>
          </cell>
          <cell r="G10251">
            <v>453623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3446548.82</v>
          </cell>
          <cell r="E10253">
            <v>1421337.8244441093</v>
          </cell>
          <cell r="F10253">
            <v>1819473.3800000004</v>
          </cell>
          <cell r="G10253" t="str">
            <v/>
          </cell>
        </row>
        <row r="10254">
          <cell r="A10254" t="str">
            <v>TW17 9</v>
          </cell>
          <cell r="B10254">
            <v>969860.7</v>
          </cell>
          <cell r="C10254" t="str">
            <v/>
          </cell>
          <cell r="D10254">
            <v>294426.88</v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1270719.68</v>
          </cell>
          <cell r="C10255" t="str">
            <v/>
          </cell>
          <cell r="D10255">
            <v>1445607.54</v>
          </cell>
          <cell r="E10255" t="str">
            <v/>
          </cell>
          <cell r="F10255">
            <v>2232020.58</v>
          </cell>
          <cell r="G10255" t="str">
            <v/>
          </cell>
        </row>
        <row r="10256">
          <cell r="A10256" t="str">
            <v>TW18 2</v>
          </cell>
          <cell r="B10256">
            <v>735493.8</v>
          </cell>
          <cell r="C10256" t="str">
            <v/>
          </cell>
          <cell r="D10256">
            <v>1263061.31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>
            <v>2088765.01</v>
          </cell>
          <cell r="C10257" t="str">
            <v/>
          </cell>
          <cell r="D10257">
            <v>1310820.1499999999</v>
          </cell>
          <cell r="E10257">
            <v>1522214.3135341292</v>
          </cell>
          <cell r="F10257">
            <v>2152071.2999999998</v>
          </cell>
          <cell r="G10257" t="str">
            <v/>
          </cell>
        </row>
        <row r="10258">
          <cell r="A10258" t="str">
            <v>TW18 4</v>
          </cell>
          <cell r="B10258">
            <v>2523428.1800000002</v>
          </cell>
          <cell r="C10258" t="str">
            <v/>
          </cell>
          <cell r="D10258" t="str">
            <v/>
          </cell>
          <cell r="E10258">
            <v>1398487.5959101012</v>
          </cell>
          <cell r="F10258">
            <v>4403101.88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888658.08</v>
          </cell>
          <cell r="C10260" t="str">
            <v/>
          </cell>
          <cell r="D10260">
            <v>1300884.42</v>
          </cell>
          <cell r="E10260">
            <v>1065451.9990456821</v>
          </cell>
          <cell r="F10260">
            <v>1159121.24</v>
          </cell>
          <cell r="G10260" t="str">
            <v/>
          </cell>
        </row>
        <row r="10261">
          <cell r="A10261" t="str">
            <v>TW19 6</v>
          </cell>
          <cell r="B10261">
            <v>639108.38</v>
          </cell>
          <cell r="C10261" t="str">
            <v/>
          </cell>
          <cell r="D10261" t="str">
            <v/>
          </cell>
          <cell r="E10261" t="str">
            <v/>
          </cell>
          <cell r="F10261">
            <v>6165683.6499999994</v>
          </cell>
          <cell r="G10261" t="str">
            <v/>
          </cell>
        </row>
        <row r="10262">
          <cell r="A10262" t="str">
            <v>TW19 7</v>
          </cell>
          <cell r="B10262">
            <v>1919821.41</v>
          </cell>
          <cell r="C10262" t="str">
            <v/>
          </cell>
          <cell r="D10262">
            <v>2411095.1</v>
          </cell>
          <cell r="E10262">
            <v>1849413.1925880662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1599553.36</v>
          </cell>
          <cell r="C10263" t="str">
            <v/>
          </cell>
          <cell r="D10263">
            <v>2374257.39</v>
          </cell>
          <cell r="E10263">
            <v>3009056.1804883955</v>
          </cell>
          <cell r="F10263">
            <v>2738565.8</v>
          </cell>
          <cell r="G10263" t="str">
            <v/>
          </cell>
        </row>
        <row r="10264">
          <cell r="A10264" t="str">
            <v>TW2 6</v>
          </cell>
          <cell r="B10264">
            <v>1822657.43</v>
          </cell>
          <cell r="C10264" t="str">
            <v/>
          </cell>
          <cell r="D10264">
            <v>1608632.59</v>
          </cell>
          <cell r="E10264">
            <v>2276041.2488802834</v>
          </cell>
          <cell r="F10264">
            <v>1305454.03</v>
          </cell>
          <cell r="G10264" t="str">
            <v/>
          </cell>
        </row>
        <row r="10265">
          <cell r="A10265" t="str">
            <v>TW2 7</v>
          </cell>
          <cell r="B10265">
            <v>2181400.1</v>
          </cell>
          <cell r="C10265" t="str">
            <v/>
          </cell>
          <cell r="D10265">
            <v>2150199.4500000002</v>
          </cell>
          <cell r="E10265" t="str">
            <v/>
          </cell>
          <cell r="F10265">
            <v>2279990.5100000002</v>
          </cell>
          <cell r="G10265">
            <v>2601752.1</v>
          </cell>
        </row>
        <row r="10266">
          <cell r="A10266" t="str">
            <v>TW20 0</v>
          </cell>
          <cell r="B10266">
            <v>1160295.04</v>
          </cell>
          <cell r="C10266" t="str">
            <v/>
          </cell>
          <cell r="D10266">
            <v>1094898.72</v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4776407.34</v>
          </cell>
          <cell r="C10268" t="str">
            <v/>
          </cell>
          <cell r="D10268" t="str">
            <v/>
          </cell>
          <cell r="E10268">
            <v>6997035.912993419</v>
          </cell>
          <cell r="F10268">
            <v>4554326.5200000014</v>
          </cell>
          <cell r="G10268" t="str">
            <v/>
          </cell>
        </row>
        <row r="10269">
          <cell r="A10269" t="str">
            <v>TW20 9</v>
          </cell>
          <cell r="B10269">
            <v>2468152.2599999998</v>
          </cell>
          <cell r="C10269" t="str">
            <v/>
          </cell>
          <cell r="D10269">
            <v>1393295.31</v>
          </cell>
          <cell r="E10269">
            <v>1841278.4288398349</v>
          </cell>
          <cell r="F10269">
            <v>2882118.4899999993</v>
          </cell>
          <cell r="G10269" t="str">
            <v/>
          </cell>
        </row>
        <row r="10270">
          <cell r="A10270" t="str">
            <v>TW3 1</v>
          </cell>
          <cell r="B10270">
            <v>8563678.6500000004</v>
          </cell>
          <cell r="C10270" t="str">
            <v/>
          </cell>
          <cell r="D10270">
            <v>5568988.9400000004</v>
          </cell>
          <cell r="E10270">
            <v>6618365.1846616175</v>
          </cell>
          <cell r="F10270">
            <v>4210059.75</v>
          </cell>
          <cell r="G10270" t="str">
            <v/>
          </cell>
        </row>
        <row r="10271">
          <cell r="A10271" t="str">
            <v>TW3 2</v>
          </cell>
          <cell r="B10271">
            <v>2539240.2200000002</v>
          </cell>
          <cell r="C10271" t="str">
            <v/>
          </cell>
          <cell r="D10271">
            <v>1730454.45</v>
          </cell>
          <cell r="E10271">
            <v>4001701.9118749588</v>
          </cell>
          <cell r="F10271">
            <v>3281296.21</v>
          </cell>
          <cell r="G10271" t="str">
            <v/>
          </cell>
        </row>
        <row r="10272">
          <cell r="A10272" t="str">
            <v>TW3 3</v>
          </cell>
          <cell r="B10272">
            <v>7519866.6299999999</v>
          </cell>
          <cell r="C10272" t="str">
            <v/>
          </cell>
          <cell r="D10272">
            <v>5258606.41</v>
          </cell>
          <cell r="E10272">
            <v>10873089.221468112</v>
          </cell>
          <cell r="F10272">
            <v>5228158.17</v>
          </cell>
          <cell r="G10272" t="str">
            <v/>
          </cell>
        </row>
        <row r="10273">
          <cell r="A10273" t="str">
            <v>TW3 4</v>
          </cell>
          <cell r="B10273">
            <v>5368854.8300000001</v>
          </cell>
          <cell r="C10273" t="str">
            <v/>
          </cell>
          <cell r="D10273">
            <v>2086435.95</v>
          </cell>
          <cell r="E10273">
            <v>4517238.240739122</v>
          </cell>
          <cell r="F10273">
            <v>2244631.83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2508930.5099999998</v>
          </cell>
          <cell r="C10275" t="str">
            <v/>
          </cell>
          <cell r="D10275">
            <v>2428546.65</v>
          </cell>
          <cell r="E10275">
            <v>1802890.7759248966</v>
          </cell>
          <cell r="F10275">
            <v>2781932.7600000002</v>
          </cell>
          <cell r="G10275">
            <v>1085644.21</v>
          </cell>
        </row>
        <row r="10276">
          <cell r="A10276" t="str">
            <v>TW4 6</v>
          </cell>
          <cell r="B10276">
            <v>4880765</v>
          </cell>
          <cell r="C10276" t="str">
            <v/>
          </cell>
          <cell r="D10276">
            <v>5048704.26</v>
          </cell>
          <cell r="E10276">
            <v>3985319.1580080409</v>
          </cell>
          <cell r="F10276">
            <v>3601230.5700000003</v>
          </cell>
          <cell r="G10276" t="str">
            <v/>
          </cell>
        </row>
        <row r="10277">
          <cell r="A10277" t="str">
            <v>TW4 7</v>
          </cell>
          <cell r="B10277">
            <v>6232068</v>
          </cell>
          <cell r="C10277" t="str">
            <v/>
          </cell>
          <cell r="D10277">
            <v>2693689.14</v>
          </cell>
          <cell r="E10277">
            <v>4791672.3200451853</v>
          </cell>
          <cell r="F10277">
            <v>2340584.4999999995</v>
          </cell>
          <cell r="G10277" t="str">
            <v/>
          </cell>
        </row>
        <row r="10278">
          <cell r="A10278" t="str">
            <v>TW5 0</v>
          </cell>
          <cell r="B10278">
            <v>7053456.3499999996</v>
          </cell>
          <cell r="C10278" t="str">
            <v/>
          </cell>
          <cell r="D10278">
            <v>6249485.8399999999</v>
          </cell>
          <cell r="E10278">
            <v>5181088.8644723743</v>
          </cell>
          <cell r="F10278">
            <v>11805092.640000001</v>
          </cell>
          <cell r="G10278" t="str">
            <v/>
          </cell>
        </row>
        <row r="10279">
          <cell r="A10279" t="str">
            <v>TW5 9</v>
          </cell>
          <cell r="B10279">
            <v>6549763.75</v>
          </cell>
          <cell r="C10279" t="str">
            <v/>
          </cell>
          <cell r="D10279">
            <v>4867273.84</v>
          </cell>
          <cell r="E10279">
            <v>15165126.316568932</v>
          </cell>
          <cell r="F10279">
            <v>12414169.700000001</v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>
            <v>982591.44</v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3991748.98</v>
          </cell>
          <cell r="C10283" t="str">
            <v/>
          </cell>
          <cell r="D10283">
            <v>3280565.76</v>
          </cell>
          <cell r="E10283">
            <v>6694900.0258246008</v>
          </cell>
          <cell r="F10283">
            <v>2760837.9099999997</v>
          </cell>
          <cell r="G10283" t="str">
            <v/>
          </cell>
        </row>
        <row r="10284">
          <cell r="A10284" t="str">
            <v>TW7 5</v>
          </cell>
          <cell r="B10284">
            <v>5733669.8300000001</v>
          </cell>
          <cell r="C10284" t="str">
            <v/>
          </cell>
          <cell r="D10284" t="str">
            <v/>
          </cell>
          <cell r="E10284" t="str">
            <v/>
          </cell>
          <cell r="F10284">
            <v>4242758.67</v>
          </cell>
          <cell r="G10284" t="str">
            <v/>
          </cell>
        </row>
        <row r="10285">
          <cell r="A10285" t="str">
            <v>TW7 6</v>
          </cell>
          <cell r="B10285">
            <v>4623598.6399999997</v>
          </cell>
          <cell r="C10285" t="str">
            <v/>
          </cell>
          <cell r="D10285">
            <v>3104549.96</v>
          </cell>
          <cell r="E10285">
            <v>4215739.325716936</v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2444114.21</v>
          </cell>
          <cell r="C10286" t="str">
            <v/>
          </cell>
          <cell r="D10286">
            <v>1343089.47</v>
          </cell>
          <cell r="E10286">
            <v>954603.31231079029</v>
          </cell>
          <cell r="F10286">
            <v>3239388.2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2976657.89</v>
          </cell>
          <cell r="C10288" t="str">
            <v/>
          </cell>
          <cell r="D10288">
            <v>2039387.76</v>
          </cell>
          <cell r="E10288">
            <v>3093997.8869936671</v>
          </cell>
          <cell r="F10288">
            <v>6336134.0099999979</v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2679826.58</v>
          </cell>
          <cell r="C10290" t="str">
            <v/>
          </cell>
          <cell r="D10290">
            <v>1773932.86</v>
          </cell>
          <cell r="E10290" t="str">
            <v/>
          </cell>
          <cell r="F10290">
            <v>3195635.1599999997</v>
          </cell>
          <cell r="G10290" t="str">
            <v/>
          </cell>
        </row>
        <row r="10291">
          <cell r="A10291" t="str">
            <v>TW8 9</v>
          </cell>
          <cell r="B10291">
            <v>6047838.21</v>
          </cell>
          <cell r="C10291" t="str">
            <v/>
          </cell>
          <cell r="D10291">
            <v>3644724.23</v>
          </cell>
          <cell r="E10291" t="str">
            <v/>
          </cell>
          <cell r="F10291">
            <v>7544872.5000000009</v>
          </cell>
          <cell r="G10291" t="str">
            <v/>
          </cell>
        </row>
        <row r="10292">
          <cell r="A10292" t="str">
            <v>TW9 1</v>
          </cell>
          <cell r="B10292">
            <v>4417026.5999999996</v>
          </cell>
          <cell r="C10292" t="str">
            <v/>
          </cell>
          <cell r="D10292">
            <v>2654283.0499999998</v>
          </cell>
          <cell r="E10292">
            <v>4967728.977294229</v>
          </cell>
          <cell r="F10292">
            <v>4064352.9400000004</v>
          </cell>
          <cell r="G10292" t="str">
            <v/>
          </cell>
        </row>
        <row r="10293">
          <cell r="A10293" t="str">
            <v>TW9 2</v>
          </cell>
          <cell r="B10293">
            <v>6282060.7800000003</v>
          </cell>
          <cell r="C10293" t="str">
            <v/>
          </cell>
          <cell r="D10293">
            <v>2817620.25</v>
          </cell>
          <cell r="E10293">
            <v>4211731.1142045399</v>
          </cell>
          <cell r="F10293">
            <v>10312416.340000002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1911520.7</v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1457944.71</v>
          </cell>
          <cell r="C10295" t="str">
            <v/>
          </cell>
          <cell r="D10295">
            <v>1408769.5</v>
          </cell>
          <cell r="E10295">
            <v>794324.16378586274</v>
          </cell>
          <cell r="F10295">
            <v>2108746.8700000006</v>
          </cell>
          <cell r="G10295">
            <v>1036262.9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22634892.719999999</v>
          </cell>
          <cell r="C10297">
            <v>10833887.530000001</v>
          </cell>
          <cell r="D10297">
            <v>10296251.290000001</v>
          </cell>
          <cell r="E10297">
            <v>18766820.099192306</v>
          </cell>
          <cell r="F10297">
            <v>69681556.569999993</v>
          </cell>
          <cell r="G10297">
            <v>49396922.400000006</v>
          </cell>
        </row>
        <row r="10298">
          <cell r="A10298" t="str">
            <v>UB total</v>
          </cell>
          <cell r="B10298">
            <v>191810949.55000001</v>
          </cell>
          <cell r="C10298">
            <v>10833887.530000001</v>
          </cell>
          <cell r="D10298">
            <v>142892873.97999999</v>
          </cell>
          <cell r="E10298">
            <v>238460985.6153518</v>
          </cell>
          <cell r="F10298">
            <v>229983491.33000001</v>
          </cell>
          <cell r="G10298">
            <v>66608415.610000007</v>
          </cell>
        </row>
        <row r="10299">
          <cell r="A10299" t="str">
            <v>UB1 1</v>
          </cell>
          <cell r="B10299">
            <v>10647489.08</v>
          </cell>
          <cell r="C10299" t="str">
            <v/>
          </cell>
          <cell r="D10299">
            <v>7998634.6500000004</v>
          </cell>
          <cell r="E10299">
            <v>17785557.416269243</v>
          </cell>
          <cell r="F10299">
            <v>17443924.27</v>
          </cell>
          <cell r="G10299" t="str">
            <v/>
          </cell>
        </row>
        <row r="10300">
          <cell r="A10300" t="str">
            <v>UB1 2</v>
          </cell>
          <cell r="B10300">
            <v>7194794.8899999997</v>
          </cell>
          <cell r="C10300" t="str">
            <v/>
          </cell>
          <cell r="D10300">
            <v>3253035.99</v>
          </cell>
          <cell r="E10300">
            <v>11853520.616856726</v>
          </cell>
          <cell r="F10300">
            <v>4253081.4799999995</v>
          </cell>
          <cell r="G10300">
            <v>3005450.44</v>
          </cell>
        </row>
        <row r="10301">
          <cell r="A10301" t="str">
            <v>UB1 3</v>
          </cell>
          <cell r="B10301">
            <v>3511437.6</v>
          </cell>
          <cell r="C10301" t="str">
            <v/>
          </cell>
          <cell r="D10301">
            <v>2462644.33</v>
          </cell>
          <cell r="E10301">
            <v>15170232.712780185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5865252.3399999999</v>
          </cell>
          <cell r="C10303" t="str">
            <v/>
          </cell>
          <cell r="D10303">
            <v>3669050.5</v>
          </cell>
          <cell r="E10303">
            <v>6401381.6833137311</v>
          </cell>
          <cell r="F10303" t="str">
            <v/>
          </cell>
          <cell r="G10303" t="str">
            <v/>
          </cell>
        </row>
        <row r="10304">
          <cell r="A10304" t="str">
            <v>UB10 8</v>
          </cell>
          <cell r="B10304">
            <v>2967442.57</v>
          </cell>
          <cell r="C10304" t="str">
            <v/>
          </cell>
          <cell r="D10304">
            <v>2606165.16</v>
          </cell>
          <cell r="E10304">
            <v>9808691.3296055514</v>
          </cell>
          <cell r="F10304">
            <v>5386752.3399999989</v>
          </cell>
          <cell r="G10304">
            <v>3216596.86</v>
          </cell>
        </row>
        <row r="10305">
          <cell r="A10305" t="str">
            <v>UB10 9</v>
          </cell>
          <cell r="B10305">
            <v>3537456.31</v>
          </cell>
          <cell r="C10305" t="str">
            <v/>
          </cell>
          <cell r="D10305">
            <v>1743366.87</v>
          </cell>
          <cell r="E10305">
            <v>4589333.1129076052</v>
          </cell>
          <cell r="F10305">
            <v>2851877.4099999997</v>
          </cell>
          <cell r="G10305">
            <v>1705829.38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>
            <v>1577704.43</v>
          </cell>
          <cell r="E10306">
            <v>487746.59616586933</v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5793692.6900000004</v>
          </cell>
          <cell r="C10309" t="str">
            <v/>
          </cell>
          <cell r="D10309">
            <v>6953076.9500000002</v>
          </cell>
          <cell r="E10309">
            <v>18151651.890563492</v>
          </cell>
          <cell r="F10309">
            <v>10309016.140000001</v>
          </cell>
          <cell r="G10309" t="str">
            <v/>
          </cell>
        </row>
        <row r="10310">
          <cell r="A10310" t="str">
            <v>UB2 5</v>
          </cell>
          <cell r="B10310">
            <v>10899532.83</v>
          </cell>
          <cell r="C10310" t="str">
            <v/>
          </cell>
          <cell r="D10310">
            <v>14574077.83</v>
          </cell>
          <cell r="E10310">
            <v>26408241.2183019</v>
          </cell>
          <cell r="F10310">
            <v>10475089.820000004</v>
          </cell>
          <cell r="G10310" t="str">
            <v/>
          </cell>
        </row>
        <row r="10311">
          <cell r="A10311" t="str">
            <v>UB3 1</v>
          </cell>
          <cell r="B10311">
            <v>8184013.8499999996</v>
          </cell>
          <cell r="C10311" t="str">
            <v/>
          </cell>
          <cell r="D10311">
            <v>5621152.2199999997</v>
          </cell>
          <cell r="E10311">
            <v>5622704.4371018317</v>
          </cell>
          <cell r="F10311">
            <v>5348606.3199999994</v>
          </cell>
          <cell r="G10311" t="str">
            <v/>
          </cell>
        </row>
        <row r="10312">
          <cell r="A10312" t="str">
            <v>UB3 2</v>
          </cell>
          <cell r="B10312">
            <v>4159864.14</v>
          </cell>
          <cell r="C10312" t="str">
            <v/>
          </cell>
          <cell r="D10312">
            <v>3034887.6</v>
          </cell>
          <cell r="E10312">
            <v>6428052.5537138274</v>
          </cell>
          <cell r="F10312">
            <v>2236294.37</v>
          </cell>
          <cell r="G10312">
            <v>1778640.3</v>
          </cell>
        </row>
        <row r="10313">
          <cell r="A10313" t="str">
            <v>UB3 3</v>
          </cell>
          <cell r="B10313">
            <v>8233992.04</v>
          </cell>
          <cell r="C10313" t="str">
            <v/>
          </cell>
          <cell r="D10313">
            <v>2235740.1600000001</v>
          </cell>
          <cell r="E10313">
            <v>11229507.460019788</v>
          </cell>
          <cell r="F10313">
            <v>10577266.060000001</v>
          </cell>
          <cell r="G10313" t="str">
            <v/>
          </cell>
        </row>
        <row r="10314">
          <cell r="A10314" t="str">
            <v>UB3 4</v>
          </cell>
          <cell r="B10314">
            <v>4903174.22</v>
          </cell>
          <cell r="C10314" t="str">
            <v/>
          </cell>
          <cell r="D10314">
            <v>3228877.47</v>
          </cell>
          <cell r="E10314">
            <v>4259394.24176192</v>
          </cell>
          <cell r="F10314">
            <v>2609016.6700000004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1767858.02</v>
          </cell>
          <cell r="E10315">
            <v>2120775.7376166061</v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7139441.1500000004</v>
          </cell>
          <cell r="C10317" t="str">
            <v/>
          </cell>
          <cell r="D10317">
            <v>4468952.2699999996</v>
          </cell>
          <cell r="E10317">
            <v>8966831.5868228208</v>
          </cell>
          <cell r="F10317">
            <v>6680216.0499999998</v>
          </cell>
          <cell r="G10317" t="str">
            <v/>
          </cell>
        </row>
        <row r="10318">
          <cell r="A10318" t="str">
            <v>UB4 8</v>
          </cell>
          <cell r="B10318">
            <v>3041673.68</v>
          </cell>
          <cell r="C10318" t="str">
            <v/>
          </cell>
          <cell r="D10318">
            <v>2369403.79</v>
          </cell>
          <cell r="E10318">
            <v>4168510.4277457432</v>
          </cell>
          <cell r="F10318">
            <v>4447359.8500000006</v>
          </cell>
          <cell r="G10318" t="str">
            <v/>
          </cell>
        </row>
        <row r="10319">
          <cell r="A10319" t="str">
            <v>UB4 9</v>
          </cell>
          <cell r="B10319">
            <v>3050315.49</v>
          </cell>
          <cell r="C10319" t="str">
            <v/>
          </cell>
          <cell r="D10319">
            <v>2435919</v>
          </cell>
          <cell r="E10319">
            <v>1624425.2083780279</v>
          </cell>
          <cell r="F10319" t="str">
            <v/>
          </cell>
          <cell r="G10319" t="str">
            <v/>
          </cell>
        </row>
        <row r="10320">
          <cell r="A10320" t="str">
            <v>UB5 4</v>
          </cell>
          <cell r="B10320">
            <v>5265786.7699999996</v>
          </cell>
          <cell r="C10320" t="str">
            <v/>
          </cell>
          <cell r="D10320">
            <v>2834641.21</v>
          </cell>
          <cell r="E10320">
            <v>2422520.1916245925</v>
          </cell>
          <cell r="F10320" t="str">
            <v/>
          </cell>
          <cell r="G10320">
            <v>2479241.5300000003</v>
          </cell>
        </row>
        <row r="10321">
          <cell r="A10321" t="str">
            <v>UB5 5</v>
          </cell>
          <cell r="B10321">
            <v>3928046.23</v>
          </cell>
          <cell r="C10321" t="str">
            <v/>
          </cell>
          <cell r="D10321">
            <v>1972952.41</v>
          </cell>
          <cell r="E10321">
            <v>4063725.6622011359</v>
          </cell>
          <cell r="F10321">
            <v>4248554.5099999988</v>
          </cell>
          <cell r="G10321" t="str">
            <v/>
          </cell>
        </row>
        <row r="10322">
          <cell r="A10322" t="str">
            <v>UB5 6</v>
          </cell>
          <cell r="B10322">
            <v>4663045.1500000004</v>
          </cell>
          <cell r="C10322" t="str">
            <v/>
          </cell>
          <cell r="D10322">
            <v>3811905.15</v>
          </cell>
          <cell r="E10322">
            <v>2805411.8024796462</v>
          </cell>
          <cell r="F10322">
            <v>5060757.63</v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6231328.2699999996</v>
          </cell>
          <cell r="C10324" t="str">
            <v/>
          </cell>
          <cell r="D10324">
            <v>6889870.6299999999</v>
          </cell>
          <cell r="E10324">
            <v>6275831.0232760813</v>
          </cell>
          <cell r="F10324">
            <v>4975009.5299999993</v>
          </cell>
          <cell r="G10324">
            <v>2808582.17</v>
          </cell>
        </row>
        <row r="10325">
          <cell r="A10325" t="str">
            <v>UB6 7</v>
          </cell>
          <cell r="B10325">
            <v>12816609.050000001</v>
          </cell>
          <cell r="C10325" t="str">
            <v/>
          </cell>
          <cell r="D10325">
            <v>7634567.8499999996</v>
          </cell>
          <cell r="E10325">
            <v>10307727.46464603</v>
          </cell>
          <cell r="F10325">
            <v>18455320.329999994</v>
          </cell>
          <cell r="G10325" t="str">
            <v/>
          </cell>
        </row>
        <row r="10326">
          <cell r="A10326" t="str">
            <v>UB6 8</v>
          </cell>
          <cell r="B10326">
            <v>6327092.5700000003</v>
          </cell>
          <cell r="C10326" t="str">
            <v/>
          </cell>
          <cell r="D10326">
            <v>7423640.2000000002</v>
          </cell>
          <cell r="E10326">
            <v>5725495.8360306537</v>
          </cell>
          <cell r="F10326">
            <v>5739237.8099999996</v>
          </cell>
          <cell r="G10326" t="str">
            <v/>
          </cell>
        </row>
        <row r="10327">
          <cell r="A10327" t="str">
            <v>UB6 9</v>
          </cell>
          <cell r="B10327">
            <v>6264654.4900000002</v>
          </cell>
          <cell r="C10327" t="str">
            <v/>
          </cell>
          <cell r="D10327">
            <v>2381226.14</v>
          </cell>
          <cell r="E10327">
            <v>4414449.7442806801</v>
          </cell>
          <cell r="F10327">
            <v>4076308.1599999992</v>
          </cell>
          <cell r="G10327">
            <v>2217152.5299999998</v>
          </cell>
        </row>
        <row r="10328">
          <cell r="A10328" t="str">
            <v>UB7 0</v>
          </cell>
          <cell r="B10328">
            <v>2386550.91</v>
          </cell>
          <cell r="C10328" t="str">
            <v/>
          </cell>
          <cell r="D10328">
            <v>1669370.22</v>
          </cell>
          <cell r="E10328">
            <v>3202940.221173123</v>
          </cell>
          <cell r="F10328">
            <v>1268626.6900000002</v>
          </cell>
          <cell r="G10328" t="str">
            <v/>
          </cell>
        </row>
        <row r="10329">
          <cell r="A10329" t="str">
            <v>UB7 7</v>
          </cell>
          <cell r="B10329">
            <v>4329267.0199999996</v>
          </cell>
          <cell r="C10329" t="str">
            <v/>
          </cell>
          <cell r="D10329">
            <v>3484437.28</v>
          </cell>
          <cell r="E10329">
            <v>3914366.3478837754</v>
          </cell>
          <cell r="F10329">
            <v>3970164.25</v>
          </cell>
          <cell r="G10329" t="str">
            <v/>
          </cell>
        </row>
        <row r="10330">
          <cell r="A10330" t="str">
            <v>UB7 8</v>
          </cell>
          <cell r="B10330">
            <v>2922575.12</v>
          </cell>
          <cell r="C10330" t="str">
            <v/>
          </cell>
          <cell r="D10330">
            <v>1362869.27</v>
          </cell>
          <cell r="E10330">
            <v>1085468.9160609015</v>
          </cell>
          <cell r="F10330">
            <v>2036057.4700000004</v>
          </cell>
          <cell r="G10330" t="str">
            <v/>
          </cell>
        </row>
        <row r="10331">
          <cell r="A10331" t="str">
            <v>UB7 9</v>
          </cell>
          <cell r="B10331">
            <v>2807993.36</v>
          </cell>
          <cell r="C10331" t="str">
            <v/>
          </cell>
          <cell r="D10331">
            <v>2470160.7999999998</v>
          </cell>
          <cell r="E10331">
            <v>2973524.5584293739</v>
          </cell>
          <cell r="F10331">
            <v>1553716.81</v>
          </cell>
          <cell r="G10331" t="str">
            <v/>
          </cell>
        </row>
        <row r="10332">
          <cell r="A10332" t="str">
            <v>UB8 1</v>
          </cell>
          <cell r="B10332">
            <v>5095163.9800000004</v>
          </cell>
          <cell r="C10332" t="str">
            <v/>
          </cell>
          <cell r="D10332">
            <v>4181907.6</v>
          </cell>
          <cell r="E10332">
            <v>3554039.1723152855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10113932.91</v>
          </cell>
          <cell r="C10333" t="str">
            <v/>
          </cell>
          <cell r="D10333">
            <v>12823332.529999999</v>
          </cell>
          <cell r="E10333" t="str">
            <v/>
          </cell>
          <cell r="F10333">
            <v>13185820.150000002</v>
          </cell>
          <cell r="G10333" t="str">
            <v/>
          </cell>
        </row>
        <row r="10334">
          <cell r="A10334" t="str">
            <v>UB8 3</v>
          </cell>
          <cell r="B10334">
            <v>3211158.76</v>
          </cell>
          <cell r="C10334" t="str">
            <v/>
          </cell>
          <cell r="D10334">
            <v>2321927.7200000002</v>
          </cell>
          <cell r="E10334">
            <v>6240823.2470784225</v>
          </cell>
          <cell r="F10334">
            <v>5204710.0300000012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>
            <v>1866442.58</v>
          </cell>
          <cell r="G10336" t="str">
            <v/>
          </cell>
        </row>
        <row r="10337">
          <cell r="A10337" t="str">
            <v>UB9 5</v>
          </cell>
          <cell r="B10337">
            <v>1076268.6299999999</v>
          </cell>
          <cell r="C10337" t="str">
            <v/>
          </cell>
          <cell r="D10337">
            <v>1333266.44</v>
          </cell>
          <cell r="E10337">
            <v>2255365.030713527</v>
          </cell>
          <cell r="F10337">
            <v>1735495.4999999998</v>
          </cell>
          <cell r="G10337" t="str">
            <v/>
          </cell>
        </row>
        <row r="10338">
          <cell r="A10338" t="str">
            <v>UB9 6</v>
          </cell>
          <cell r="B10338">
            <v>2607010.73</v>
          </cell>
          <cell r="C10338" t="str">
            <v/>
          </cell>
          <cell r="D10338" t="str">
            <v/>
          </cell>
          <cell r="E10338">
            <v>5375918.0680414354</v>
          </cell>
          <cell r="F10338">
            <v>4307212.5299999993</v>
          </cell>
          <cell r="G10338" t="str">
            <v/>
          </cell>
        </row>
        <row r="10339">
          <cell r="A10339" t="str">
            <v>W Other</v>
          </cell>
          <cell r="B10339">
            <v>248963978.42999995</v>
          </cell>
          <cell r="C10339">
            <v>98130275.820000023</v>
          </cell>
          <cell r="D10339">
            <v>160959154.09999999</v>
          </cell>
          <cell r="E10339">
            <v>194550283.77907145</v>
          </cell>
          <cell r="F10339">
            <v>355371396.45000005</v>
          </cell>
          <cell r="G10339">
            <v>396584792.0800001</v>
          </cell>
        </row>
        <row r="10340">
          <cell r="A10340" t="str">
            <v>W total</v>
          </cell>
          <cell r="B10340">
            <v>629273558.31999993</v>
          </cell>
          <cell r="C10340">
            <v>98130275.820000023</v>
          </cell>
          <cell r="D10340">
            <v>382211133.70999998</v>
          </cell>
          <cell r="E10340">
            <v>516993502.66253239</v>
          </cell>
          <cell r="F10340">
            <v>783405192.80000019</v>
          </cell>
          <cell r="G10340">
            <v>427987175.6400001</v>
          </cell>
        </row>
        <row r="10341">
          <cell r="A10341" t="str">
            <v>W10 4</v>
          </cell>
          <cell r="B10341">
            <v>1399746.15</v>
          </cell>
          <cell r="C10341" t="str">
            <v/>
          </cell>
          <cell r="D10341">
            <v>1490022.78</v>
          </cell>
          <cell r="E10341">
            <v>1202522.4139018282</v>
          </cell>
          <cell r="F10341">
            <v>1258379.05</v>
          </cell>
          <cell r="G10341" t="str">
            <v/>
          </cell>
        </row>
        <row r="10342">
          <cell r="A10342" t="str">
            <v>W10 5</v>
          </cell>
          <cell r="B10342">
            <v>8219907.2599999998</v>
          </cell>
          <cell r="C10342" t="str">
            <v/>
          </cell>
          <cell r="D10342">
            <v>5744140.7699999996</v>
          </cell>
          <cell r="E10342">
            <v>2178067.1400956255</v>
          </cell>
          <cell r="F10342">
            <v>6141934.7599999998</v>
          </cell>
          <cell r="G10342" t="str">
            <v/>
          </cell>
        </row>
        <row r="10343">
          <cell r="A10343" t="str">
            <v>W10 6</v>
          </cell>
          <cell r="B10343">
            <v>4799990.0599999996</v>
          </cell>
          <cell r="C10343" t="str">
            <v/>
          </cell>
          <cell r="D10343">
            <v>4363493.08</v>
          </cell>
          <cell r="E10343">
            <v>3359762.3362587369</v>
          </cell>
          <cell r="F10343">
            <v>6282112.0000000009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3255811.51</v>
          </cell>
          <cell r="C10345" t="str">
            <v/>
          </cell>
          <cell r="D10345">
            <v>1759407.23</v>
          </cell>
          <cell r="E10345" t="str">
            <v/>
          </cell>
          <cell r="F10345">
            <v>1157284.9100000001</v>
          </cell>
          <cell r="G10345" t="str">
            <v/>
          </cell>
        </row>
        <row r="10346">
          <cell r="A10346" t="str">
            <v>W11 2</v>
          </cell>
          <cell r="B10346">
            <v>7384304.9400000004</v>
          </cell>
          <cell r="C10346" t="str">
            <v/>
          </cell>
          <cell r="D10346">
            <v>3362126.76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>
            <v>4280398.8099999996</v>
          </cell>
          <cell r="C10347" t="str">
            <v/>
          </cell>
          <cell r="D10347">
            <v>2963724.32</v>
          </cell>
          <cell r="E10347">
            <v>2410773.5195465996</v>
          </cell>
          <cell r="F10347">
            <v>5149593.51</v>
          </cell>
          <cell r="G10347" t="str">
            <v/>
          </cell>
        </row>
        <row r="10348">
          <cell r="A10348" t="str">
            <v>W11 4</v>
          </cell>
          <cell r="B10348">
            <v>822994.32</v>
          </cell>
          <cell r="C10348" t="str">
            <v/>
          </cell>
          <cell r="D10348" t="str">
            <v/>
          </cell>
          <cell r="E10348">
            <v>9874045.7561085466</v>
          </cell>
          <cell r="F10348">
            <v>2090581.1199999996</v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>
            <v>1814662.19</v>
          </cell>
          <cell r="E10350">
            <v>1415873.313430307</v>
          </cell>
          <cell r="F10350">
            <v>1218377.0000000002</v>
          </cell>
          <cell r="G10350">
            <v>874297.93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4843057.33</v>
          </cell>
          <cell r="C10353" t="str">
            <v/>
          </cell>
          <cell r="D10353">
            <v>1572624.57</v>
          </cell>
          <cell r="E10353">
            <v>5025029.4675081009</v>
          </cell>
          <cell r="F10353">
            <v>4211217.8500000006</v>
          </cell>
          <cell r="G10353" t="str">
            <v/>
          </cell>
        </row>
        <row r="10354">
          <cell r="A10354" t="str">
            <v>W12 8</v>
          </cell>
          <cell r="B10354">
            <v>17098871.629999999</v>
          </cell>
          <cell r="C10354" t="str">
            <v/>
          </cell>
          <cell r="D10354">
            <v>2724928.95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3021145.89</v>
          </cell>
          <cell r="C10355" t="str">
            <v/>
          </cell>
          <cell r="D10355">
            <v>1918252.12</v>
          </cell>
          <cell r="E10355">
            <v>3829856.0585709768</v>
          </cell>
          <cell r="F10355">
            <v>2552039.9099999997</v>
          </cell>
          <cell r="G10355">
            <v>1941725.56</v>
          </cell>
        </row>
        <row r="10356">
          <cell r="A10356" t="str">
            <v>W13 0</v>
          </cell>
          <cell r="B10356">
            <v>2408357.67</v>
          </cell>
          <cell r="C10356" t="str">
            <v/>
          </cell>
          <cell r="D10356">
            <v>4407890.79</v>
          </cell>
          <cell r="E10356">
            <v>3237810.3201894872</v>
          </cell>
          <cell r="F10356">
            <v>1362647.2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2090306.8</v>
          </cell>
          <cell r="C10358" t="str">
            <v/>
          </cell>
          <cell r="D10358">
            <v>1776735.64</v>
          </cell>
          <cell r="E10358">
            <v>3468057.7909106519</v>
          </cell>
          <cell r="F10358">
            <v>2041658.74</v>
          </cell>
          <cell r="G10358">
            <v>1180136.47</v>
          </cell>
        </row>
        <row r="10359">
          <cell r="A10359" t="str">
            <v>W13 9</v>
          </cell>
          <cell r="B10359">
            <v>4143864</v>
          </cell>
          <cell r="C10359" t="str">
            <v/>
          </cell>
          <cell r="D10359">
            <v>2591049.6</v>
          </cell>
          <cell r="E10359">
            <v>12470893.612047356</v>
          </cell>
          <cell r="F10359">
            <v>5384198.9800000004</v>
          </cell>
          <cell r="G10359" t="str">
            <v/>
          </cell>
        </row>
        <row r="10360">
          <cell r="A10360" t="str">
            <v>W14 0</v>
          </cell>
          <cell r="B10360">
            <v>3398417.59</v>
          </cell>
          <cell r="C10360" t="str">
            <v/>
          </cell>
          <cell r="D10360">
            <v>4987725.6900000004</v>
          </cell>
          <cell r="E10360">
            <v>2987063.6819948694</v>
          </cell>
          <cell r="F10360">
            <v>5853785.7599999998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>
            <v>4894290.71</v>
          </cell>
          <cell r="C10362" t="str">
            <v/>
          </cell>
          <cell r="D10362">
            <v>2064159.99</v>
          </cell>
          <cell r="E10362">
            <v>4162260.1574642174</v>
          </cell>
          <cell r="F10362">
            <v>9924317.4900000021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1229089.9099999999</v>
          </cell>
          <cell r="E10363">
            <v>3623458.9376178375</v>
          </cell>
          <cell r="F10363">
            <v>2335198.5700000008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>
            <v>6390372.4400000004</v>
          </cell>
          <cell r="C10375" t="str">
            <v/>
          </cell>
          <cell r="D10375">
            <v>880311.66</v>
          </cell>
          <cell r="E10375" t="str">
            <v/>
          </cell>
          <cell r="F10375">
            <v>2579860.3400000003</v>
          </cell>
          <cell r="G10375" t="str">
            <v/>
          </cell>
        </row>
        <row r="10376">
          <cell r="A10376" t="str">
            <v>W1B 3</v>
          </cell>
          <cell r="B10376">
            <v>7083693.6200000001</v>
          </cell>
          <cell r="C10376" t="str">
            <v/>
          </cell>
          <cell r="D10376">
            <v>2555843.9500000002</v>
          </cell>
          <cell r="E10376">
            <v>1753566.6946786211</v>
          </cell>
          <cell r="F10376">
            <v>2505232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2017733.15</v>
          </cell>
          <cell r="E10378" t="str">
            <v/>
          </cell>
          <cell r="F10378">
            <v>2805561.94</v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>
            <v>744532.7</v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>
            <v>450301.09</v>
          </cell>
          <cell r="C10382" t="str">
            <v/>
          </cell>
          <cell r="D10382">
            <v>685965.01</v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>
            <v>971589.87</v>
          </cell>
          <cell r="C10383" t="str">
            <v/>
          </cell>
          <cell r="D10383">
            <v>1362875.4</v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>
            <v>2229506.63</v>
          </cell>
          <cell r="C10384" t="str">
            <v/>
          </cell>
          <cell r="D10384">
            <v>2434736.15</v>
          </cell>
          <cell r="E10384">
            <v>989853.74504090438</v>
          </cell>
          <cell r="F10384">
            <v>2525581.86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>
            <v>480276.77837364207</v>
          </cell>
          <cell r="F10385">
            <v>1174708.1200000001</v>
          </cell>
          <cell r="G10385" t="str">
            <v/>
          </cell>
        </row>
        <row r="10386">
          <cell r="A10386" t="str">
            <v>W1D 6</v>
          </cell>
          <cell r="B10386">
            <v>1255608.28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>
            <v>449780.9</v>
          </cell>
          <cell r="C10387" t="str">
            <v/>
          </cell>
          <cell r="D10387" t="str">
            <v/>
          </cell>
          <cell r="E10387">
            <v>571916.68592433794</v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1302453.48</v>
          </cell>
          <cell r="C10388" t="str">
            <v/>
          </cell>
          <cell r="D10388" t="str">
            <v/>
          </cell>
          <cell r="E10388">
            <v>758951.7071974806</v>
          </cell>
          <cell r="F10388">
            <v>2552302.0299999998</v>
          </cell>
          <cell r="G10388" t="str">
            <v/>
          </cell>
        </row>
        <row r="10389">
          <cell r="A10389" t="str">
            <v>W1F 7</v>
          </cell>
          <cell r="B10389">
            <v>7786577.1299999999</v>
          </cell>
          <cell r="C10389" t="str">
            <v/>
          </cell>
          <cell r="D10389">
            <v>779818.5</v>
          </cell>
          <cell r="E10389" t="str">
            <v/>
          </cell>
          <cell r="F10389">
            <v>7508020.1899999995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3814460.39</v>
          </cell>
          <cell r="E10390">
            <v>9035237.5992890783</v>
          </cell>
          <cell r="F10390">
            <v>8353038.04</v>
          </cell>
          <cell r="G10390" t="str">
            <v/>
          </cell>
        </row>
        <row r="10391">
          <cell r="A10391" t="str">
            <v>W1F 9</v>
          </cell>
          <cell r="B10391">
            <v>3192665.42</v>
          </cell>
          <cell r="C10391" t="str">
            <v/>
          </cell>
          <cell r="D10391">
            <v>1721809.37</v>
          </cell>
          <cell r="E10391" t="str">
            <v/>
          </cell>
          <cell r="F10391">
            <v>19403608.970000003</v>
          </cell>
          <cell r="G10391" t="str">
            <v/>
          </cell>
        </row>
        <row r="10392">
          <cell r="A10392" t="str">
            <v>W1G 0</v>
          </cell>
          <cell r="B10392">
            <v>3956346.82</v>
          </cell>
          <cell r="C10392" t="str">
            <v/>
          </cell>
          <cell r="D10392" t="str">
            <v/>
          </cell>
          <cell r="E10392">
            <v>7290210.3527980931</v>
          </cell>
          <cell r="F10392">
            <v>6428149.2699999996</v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1472183.96</v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>
            <v>2170527.79</v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6839343.0300000003</v>
          </cell>
          <cell r="C10395" t="str">
            <v/>
          </cell>
          <cell r="D10395" t="str">
            <v/>
          </cell>
          <cell r="E10395">
            <v>3520917.4914315003</v>
          </cell>
          <cell r="F10395">
            <v>15741373.630000003</v>
          </cell>
          <cell r="G10395" t="str">
            <v/>
          </cell>
        </row>
        <row r="10396">
          <cell r="A10396" t="str">
            <v>W1G 9</v>
          </cell>
          <cell r="B10396">
            <v>13187666.779999999</v>
          </cell>
          <cell r="C10396" t="str">
            <v/>
          </cell>
          <cell r="D10396" t="str">
            <v/>
          </cell>
          <cell r="E10396" t="str">
            <v/>
          </cell>
          <cell r="F10396">
            <v>18139577.780000005</v>
          </cell>
          <cell r="G10396" t="str">
            <v/>
          </cell>
        </row>
        <row r="10397">
          <cell r="A10397" t="str">
            <v>W1H 1</v>
          </cell>
          <cell r="B10397">
            <v>3321208.43</v>
          </cell>
          <cell r="C10397" t="str">
            <v/>
          </cell>
          <cell r="D10397">
            <v>2139793.61</v>
          </cell>
          <cell r="E10397" t="str">
            <v/>
          </cell>
          <cell r="F10397">
            <v>3618690.35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2110287.5099999998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>
            <v>1061357.56</v>
          </cell>
          <cell r="C10399" t="str">
            <v/>
          </cell>
          <cell r="D10399">
            <v>658700.01</v>
          </cell>
          <cell r="E10399">
            <v>1259814.9273264077</v>
          </cell>
          <cell r="F10399">
            <v>2524468.62</v>
          </cell>
          <cell r="G10399" t="str">
            <v/>
          </cell>
        </row>
        <row r="10400">
          <cell r="A10400" t="str">
            <v>W1H 5</v>
          </cell>
          <cell r="B10400">
            <v>1938785.66</v>
          </cell>
          <cell r="C10400" t="str">
            <v/>
          </cell>
          <cell r="D10400" t="str">
            <v/>
          </cell>
          <cell r="E10400">
            <v>1484910.9234687316</v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>
            <v>456885.68949672068</v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2135132.2200000002</v>
          </cell>
          <cell r="C10402" t="str">
            <v/>
          </cell>
          <cell r="D10402">
            <v>1124748.07</v>
          </cell>
          <cell r="E10402">
            <v>1843793.1291788246</v>
          </cell>
          <cell r="F10402">
            <v>1903792.81</v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3299027.54</v>
          </cell>
          <cell r="C10404" t="str">
            <v/>
          </cell>
          <cell r="D10404">
            <v>3204279.16</v>
          </cell>
          <cell r="E10404">
            <v>1493524.4747277754</v>
          </cell>
          <cell r="F10404">
            <v>4108463.08</v>
          </cell>
          <cell r="G10404" t="str">
            <v/>
          </cell>
        </row>
        <row r="10405">
          <cell r="A10405" t="str">
            <v>W1J 6</v>
          </cell>
          <cell r="B10405">
            <v>2307521.86</v>
          </cell>
          <cell r="C10405" t="str">
            <v/>
          </cell>
          <cell r="D10405">
            <v>2888028.18</v>
          </cell>
          <cell r="E10405">
            <v>1591539.7085151912</v>
          </cell>
          <cell r="F10405">
            <v>4304587.4700000007</v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1254982.93</v>
          </cell>
          <cell r="E10406">
            <v>4104515.7678933637</v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>
            <v>369695.31</v>
          </cell>
          <cell r="E10408">
            <v>435180.77577546128</v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661056.64</v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1188803.8876411673</v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>
            <v>760982.35</v>
          </cell>
          <cell r="C10411" t="str">
            <v/>
          </cell>
          <cell r="D10411">
            <v>626344.74</v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1808870.65</v>
          </cell>
          <cell r="C10412" t="str">
            <v/>
          </cell>
          <cell r="D10412">
            <v>989718.19</v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>
            <v>2711934.24</v>
          </cell>
          <cell r="C10413" t="str">
            <v/>
          </cell>
          <cell r="D10413">
            <v>2894508.8</v>
          </cell>
          <cell r="E10413">
            <v>2154348.0620570164</v>
          </cell>
          <cell r="F10413">
            <v>2541042.73</v>
          </cell>
          <cell r="G10413" t="str">
            <v/>
          </cell>
        </row>
        <row r="10414">
          <cell r="A10414" t="str">
            <v>W1K 6</v>
          </cell>
          <cell r="B10414">
            <v>1763850.86</v>
          </cell>
          <cell r="C10414" t="str">
            <v/>
          </cell>
          <cell r="D10414">
            <v>1872632.38</v>
          </cell>
          <cell r="E10414" t="str">
            <v/>
          </cell>
          <cell r="F10414">
            <v>1295400.28</v>
          </cell>
          <cell r="G10414" t="str">
            <v/>
          </cell>
        </row>
        <row r="10415">
          <cell r="A10415" t="str">
            <v>W1K 7</v>
          </cell>
          <cell r="B10415">
            <v>794852.87</v>
          </cell>
          <cell r="C10415" t="str">
            <v/>
          </cell>
          <cell r="D10415">
            <v>382933.39</v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>
            <v>5528812.5099999998</v>
          </cell>
          <cell r="C10416" t="str">
            <v/>
          </cell>
          <cell r="D10416">
            <v>5802755.29</v>
          </cell>
          <cell r="E10416">
            <v>1820094.8488417806</v>
          </cell>
          <cell r="F10416">
            <v>4835447.12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>
            <v>2155808.91</v>
          </cell>
          <cell r="E10417">
            <v>397020.35626588057</v>
          </cell>
          <cell r="F10417">
            <v>16043801.109999999</v>
          </cell>
          <cell r="G10417" t="str">
            <v/>
          </cell>
        </row>
        <row r="10418">
          <cell r="A10418" t="str">
            <v>W1S 3</v>
          </cell>
          <cell r="B10418">
            <v>679693.67</v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5473040.5499999998</v>
          </cell>
          <cell r="C10419" t="str">
            <v/>
          </cell>
          <cell r="D10419">
            <v>988108.03</v>
          </cell>
          <cell r="E10419" t="str">
            <v/>
          </cell>
          <cell r="F10419">
            <v>862885.71000000008</v>
          </cell>
          <cell r="G10419" t="str">
            <v/>
          </cell>
        </row>
        <row r="10420">
          <cell r="A10420" t="str">
            <v>W1T 1</v>
          </cell>
          <cell r="B10420">
            <v>5056216.1900000004</v>
          </cell>
          <cell r="C10420" t="str">
            <v/>
          </cell>
          <cell r="D10420">
            <v>3494043.21</v>
          </cell>
          <cell r="E10420">
            <v>4899314.5076297894</v>
          </cell>
          <cell r="F10420">
            <v>6894755.6600000001</v>
          </cell>
          <cell r="G10420" t="str">
            <v/>
          </cell>
        </row>
        <row r="10421">
          <cell r="A10421" t="str">
            <v>W1T 2</v>
          </cell>
          <cell r="B10421">
            <v>2650321.98</v>
          </cell>
          <cell r="C10421" t="str">
            <v/>
          </cell>
          <cell r="D10421">
            <v>1226316.48</v>
          </cell>
          <cell r="E10421" t="str">
            <v/>
          </cell>
          <cell r="F10421">
            <v>1509409.74</v>
          </cell>
          <cell r="G10421">
            <v>14850566.890000001</v>
          </cell>
        </row>
        <row r="10422">
          <cell r="A10422" t="str">
            <v>W1T 3</v>
          </cell>
          <cell r="B10422">
            <v>5862038.8899999997</v>
          </cell>
          <cell r="C10422" t="str">
            <v/>
          </cell>
          <cell r="D10422" t="str">
            <v/>
          </cell>
          <cell r="E10422">
            <v>8015093.1328813164</v>
          </cell>
          <cell r="F10422">
            <v>3216146.23</v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>
            <v>792833.86</v>
          </cell>
          <cell r="E10423">
            <v>581607.00365252176</v>
          </cell>
          <cell r="F10423">
            <v>1192950.56</v>
          </cell>
          <cell r="G10423" t="str">
            <v/>
          </cell>
        </row>
        <row r="10424">
          <cell r="A10424" t="str">
            <v>W1T 5</v>
          </cell>
          <cell r="B10424">
            <v>7004252.2599999998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9095304.0700000003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>
            <v>517780.55</v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>
            <v>1876890.32</v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W1U 2</v>
          </cell>
          <cell r="B10428">
            <v>495179.15</v>
          </cell>
          <cell r="C10428" t="str">
            <v/>
          </cell>
          <cell r="D10428">
            <v>784336.02</v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2136621.56</v>
          </cell>
          <cell r="G10429" t="str">
            <v/>
          </cell>
        </row>
        <row r="10430">
          <cell r="A10430" t="str">
            <v>W1U 4</v>
          </cell>
          <cell r="B10430">
            <v>810248.22</v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>
            <v>377781.29130452609</v>
          </cell>
          <cell r="F10431">
            <v>1086040.67</v>
          </cell>
          <cell r="G10431" t="str">
            <v/>
          </cell>
        </row>
        <row r="10432">
          <cell r="A10432" t="str">
            <v>W1U 6</v>
          </cell>
          <cell r="B10432">
            <v>10849541.68</v>
          </cell>
          <cell r="C10432" t="str">
            <v/>
          </cell>
          <cell r="D10432">
            <v>1445291.76</v>
          </cell>
          <cell r="E10432">
            <v>9678400.0747014526</v>
          </cell>
          <cell r="F10432">
            <v>30327730.619999997</v>
          </cell>
          <cell r="G10432" t="str">
            <v/>
          </cell>
        </row>
        <row r="10433">
          <cell r="A10433" t="str">
            <v>W1U 7</v>
          </cell>
          <cell r="B10433">
            <v>5304931.9000000004</v>
          </cell>
          <cell r="C10433" t="str">
            <v/>
          </cell>
          <cell r="D10433">
            <v>2245709.46</v>
          </cell>
          <cell r="E10433">
            <v>615216.97013123147</v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6139541.9900000002</v>
          </cell>
          <cell r="C10435" t="str">
            <v/>
          </cell>
          <cell r="D10435">
            <v>1104506.08</v>
          </cell>
          <cell r="E10435">
            <v>1029359.3094447774</v>
          </cell>
          <cell r="F10435">
            <v>2221396.5999999996</v>
          </cell>
          <cell r="G10435" t="str">
            <v/>
          </cell>
        </row>
        <row r="10436">
          <cell r="A10436" t="str">
            <v>W1W 6</v>
          </cell>
          <cell r="B10436">
            <v>5069739.2300000004</v>
          </cell>
          <cell r="C10436" t="str">
            <v/>
          </cell>
          <cell r="D10436">
            <v>5106863.67</v>
          </cell>
          <cell r="E10436">
            <v>6451351.6042540818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15597918.58</v>
          </cell>
          <cell r="C10437" t="str">
            <v/>
          </cell>
          <cell r="D10437">
            <v>12224983.140000001</v>
          </cell>
          <cell r="E10437" t="str">
            <v/>
          </cell>
          <cell r="F10437">
            <v>16256467.579999998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3763680.67</v>
          </cell>
          <cell r="E10438">
            <v>6741969.1778310789</v>
          </cell>
          <cell r="F10438">
            <v>12680756.210000001</v>
          </cell>
          <cell r="G10438" t="str">
            <v/>
          </cell>
        </row>
        <row r="10439">
          <cell r="A10439" t="str">
            <v>W2 1</v>
          </cell>
          <cell r="B10439">
            <v>10262698.439999999</v>
          </cell>
          <cell r="C10439" t="str">
            <v/>
          </cell>
          <cell r="D10439">
            <v>3753904.03</v>
          </cell>
          <cell r="E10439">
            <v>10302353.780938147</v>
          </cell>
          <cell r="F10439">
            <v>40884897.310000017</v>
          </cell>
          <cell r="G10439" t="str">
            <v/>
          </cell>
        </row>
        <row r="10440">
          <cell r="A10440" t="str">
            <v>W2 2</v>
          </cell>
          <cell r="B10440">
            <v>7755061.2699999996</v>
          </cell>
          <cell r="C10440" t="str">
            <v/>
          </cell>
          <cell r="D10440">
            <v>2102031.4900000002</v>
          </cell>
          <cell r="E10440">
            <v>10439882.786114655</v>
          </cell>
          <cell r="F10440">
            <v>9701416.709999999</v>
          </cell>
          <cell r="G10440" t="str">
            <v/>
          </cell>
        </row>
        <row r="10441">
          <cell r="A10441" t="str">
            <v>W2 3</v>
          </cell>
          <cell r="B10441">
            <v>4301266.13</v>
          </cell>
          <cell r="C10441" t="str">
            <v/>
          </cell>
          <cell r="D10441" t="str">
            <v/>
          </cell>
          <cell r="E10441">
            <v>4420528.0176865775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7098183.1200000001</v>
          </cell>
          <cell r="C10442" t="str">
            <v/>
          </cell>
          <cell r="D10442">
            <v>1855791.78</v>
          </cell>
          <cell r="E10442">
            <v>5071505.4246281208</v>
          </cell>
          <cell r="F10442">
            <v>2770146.7100000004</v>
          </cell>
          <cell r="G10442" t="str">
            <v/>
          </cell>
        </row>
        <row r="10443">
          <cell r="A10443" t="str">
            <v>W2 5</v>
          </cell>
          <cell r="B10443">
            <v>2312731.67</v>
          </cell>
          <cell r="C10443" t="str">
            <v/>
          </cell>
          <cell r="D10443">
            <v>2965338.09</v>
          </cell>
          <cell r="E10443">
            <v>2851232.6119833314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>
            <v>2721874.92</v>
          </cell>
          <cell r="E10444" t="str">
            <v/>
          </cell>
          <cell r="F10444">
            <v>1988363.32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3842179.59</v>
          </cell>
          <cell r="C10446" t="str">
            <v/>
          </cell>
          <cell r="D10446">
            <v>1565085.07</v>
          </cell>
          <cell r="E10446">
            <v>2484562.217505658</v>
          </cell>
          <cell r="F10446">
            <v>4325054.91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4387648.24</v>
          </cell>
          <cell r="C10448" t="str">
            <v/>
          </cell>
          <cell r="D10448">
            <v>4726313.78</v>
          </cell>
          <cell r="E10448">
            <v>15788181.538077574</v>
          </cell>
          <cell r="F10448">
            <v>7118475.8700000001</v>
          </cell>
          <cell r="G10448" t="str">
            <v/>
          </cell>
        </row>
        <row r="10449">
          <cell r="A10449" t="str">
            <v>W3 7</v>
          </cell>
          <cell r="B10449">
            <v>6173831.2300000004</v>
          </cell>
          <cell r="C10449" t="str">
            <v/>
          </cell>
          <cell r="D10449">
            <v>3451710.52</v>
          </cell>
          <cell r="E10449">
            <v>9847204.8996924795</v>
          </cell>
          <cell r="F10449">
            <v>8643282.4399999995</v>
          </cell>
          <cell r="G10449" t="str">
            <v/>
          </cell>
        </row>
        <row r="10450">
          <cell r="A10450" t="str">
            <v>W3 8</v>
          </cell>
          <cell r="B10450">
            <v>3400471.41</v>
          </cell>
          <cell r="C10450" t="str">
            <v/>
          </cell>
          <cell r="D10450">
            <v>4227119.71</v>
          </cell>
          <cell r="E10450">
            <v>3469459.0535685029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2521557.89</v>
          </cell>
          <cell r="C10451" t="str">
            <v/>
          </cell>
          <cell r="D10451">
            <v>1636557.32</v>
          </cell>
          <cell r="E10451">
            <v>2226976.0079409741</v>
          </cell>
          <cell r="F10451">
            <v>1281844.19</v>
          </cell>
          <cell r="G10451" t="str">
            <v/>
          </cell>
        </row>
        <row r="10452">
          <cell r="A10452" t="str">
            <v>W4 1</v>
          </cell>
          <cell r="B10452">
            <v>2540031.52</v>
          </cell>
          <cell r="C10452" t="str">
            <v/>
          </cell>
          <cell r="D10452">
            <v>2327211.41</v>
          </cell>
          <cell r="E10452">
            <v>15461703.975410141</v>
          </cell>
          <cell r="F10452">
            <v>6604661.0100000016</v>
          </cell>
          <cell r="G10452" t="str">
            <v/>
          </cell>
        </row>
        <row r="10453">
          <cell r="A10453" t="str">
            <v>W4 2</v>
          </cell>
          <cell r="B10453">
            <v>2031045.51</v>
          </cell>
          <cell r="C10453" t="str">
            <v/>
          </cell>
          <cell r="D10453">
            <v>1860691.29</v>
          </cell>
          <cell r="E10453">
            <v>2281356.7230442278</v>
          </cell>
          <cell r="F10453">
            <v>4001738.6100000003</v>
          </cell>
          <cell r="G10453" t="str">
            <v/>
          </cell>
        </row>
        <row r="10454">
          <cell r="A10454" t="str">
            <v>W4 3</v>
          </cell>
          <cell r="B10454">
            <v>2942483.5</v>
          </cell>
          <cell r="C10454" t="str">
            <v/>
          </cell>
          <cell r="D10454" t="str">
            <v/>
          </cell>
          <cell r="E10454">
            <v>3169327.9627436632</v>
          </cell>
          <cell r="F10454">
            <v>8479488.7799999993</v>
          </cell>
          <cell r="G10454" t="str">
            <v/>
          </cell>
        </row>
        <row r="10455">
          <cell r="A10455" t="str">
            <v>W4 4</v>
          </cell>
          <cell r="B10455">
            <v>4727334.12</v>
          </cell>
          <cell r="C10455" t="str">
            <v/>
          </cell>
          <cell r="D10455">
            <v>3250273.99</v>
          </cell>
          <cell r="E10455" t="str">
            <v/>
          </cell>
          <cell r="F10455">
            <v>5520089.0700000012</v>
          </cell>
          <cell r="G10455" t="str">
            <v/>
          </cell>
        </row>
        <row r="10456">
          <cell r="A10456" t="str">
            <v>W4 5</v>
          </cell>
          <cell r="B10456">
            <v>5083465.8899999997</v>
          </cell>
          <cell r="C10456" t="str">
            <v/>
          </cell>
          <cell r="D10456">
            <v>5212992.8099999996</v>
          </cell>
          <cell r="E10456">
            <v>3502562.4388803635</v>
          </cell>
          <cell r="F10456">
            <v>3822370.6999999993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2165932.67</v>
          </cell>
          <cell r="C10458" t="str">
            <v/>
          </cell>
          <cell r="D10458">
            <v>2376804.62</v>
          </cell>
          <cell r="E10458" t="str">
            <v/>
          </cell>
          <cell r="F10458">
            <v>2694724.0999999996</v>
          </cell>
          <cell r="G10458" t="str">
            <v/>
          </cell>
        </row>
        <row r="10459">
          <cell r="A10459" t="str">
            <v>W5 2</v>
          </cell>
          <cell r="B10459">
            <v>7186195.6500000004</v>
          </cell>
          <cell r="C10459" t="str">
            <v/>
          </cell>
          <cell r="D10459">
            <v>3312390.72</v>
          </cell>
          <cell r="E10459">
            <v>11247123.463543514</v>
          </cell>
          <cell r="F10459">
            <v>13103271.639999995</v>
          </cell>
          <cell r="G10459" t="str">
            <v/>
          </cell>
        </row>
        <row r="10460">
          <cell r="A10460" t="str">
            <v>W5 3</v>
          </cell>
          <cell r="B10460">
            <v>4693926.41</v>
          </cell>
          <cell r="C10460" t="str">
            <v/>
          </cell>
          <cell r="D10460">
            <v>4700800.18</v>
          </cell>
          <cell r="E10460">
            <v>12430817.782273041</v>
          </cell>
          <cell r="F10460">
            <v>7659360.3499999987</v>
          </cell>
          <cell r="G10460">
            <v>9883359.7799999993</v>
          </cell>
        </row>
        <row r="10461">
          <cell r="A10461" t="str">
            <v>W5 4</v>
          </cell>
          <cell r="B10461">
            <v>2241424.63</v>
          </cell>
          <cell r="C10461" t="str">
            <v/>
          </cell>
          <cell r="D10461">
            <v>4833322.62</v>
          </cell>
          <cell r="E10461">
            <v>5144293.7069793884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3755940.44</v>
          </cell>
          <cell r="C10462" t="str">
            <v/>
          </cell>
          <cell r="D10462">
            <v>2901245.73</v>
          </cell>
          <cell r="E10462">
            <v>7156161.0693200072</v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18039022.890000001</v>
          </cell>
          <cell r="C10464" t="str">
            <v/>
          </cell>
          <cell r="D10464">
            <v>5065066.8600000003</v>
          </cell>
          <cell r="E10464">
            <v>9250360.638572026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>
            <v>5487730.25</v>
          </cell>
          <cell r="C10466" t="str">
            <v/>
          </cell>
          <cell r="D10466">
            <v>2121841.0099999998</v>
          </cell>
          <cell r="E10466">
            <v>5204548.7218803121</v>
          </cell>
          <cell r="F10466">
            <v>6108587.1200000001</v>
          </cell>
          <cell r="G10466" t="str">
            <v/>
          </cell>
        </row>
        <row r="10467">
          <cell r="A10467" t="str">
            <v>W6 8</v>
          </cell>
          <cell r="B10467">
            <v>3985496.77</v>
          </cell>
          <cell r="C10467" t="str">
            <v/>
          </cell>
          <cell r="D10467">
            <v>2292156.77</v>
          </cell>
          <cell r="E10467">
            <v>2024772.1660169007</v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6660283.5599999996</v>
          </cell>
          <cell r="E10468">
            <v>5812185.1399699822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1437344.36</v>
          </cell>
          <cell r="C10469" t="str">
            <v/>
          </cell>
          <cell r="D10469">
            <v>895786.2</v>
          </cell>
          <cell r="E10469">
            <v>1305991.0992900387</v>
          </cell>
          <cell r="F10469">
            <v>3309583.51</v>
          </cell>
          <cell r="G10469">
            <v>1203151.1400000001</v>
          </cell>
        </row>
        <row r="10470">
          <cell r="A10470" t="str">
            <v>W7 2</v>
          </cell>
          <cell r="B10470">
            <v>2733138.67</v>
          </cell>
          <cell r="C10470" t="str">
            <v/>
          </cell>
          <cell r="D10470">
            <v>1725958.73</v>
          </cell>
          <cell r="E10470">
            <v>3716892.6719498127</v>
          </cell>
          <cell r="F10470">
            <v>3689392.66</v>
          </cell>
          <cell r="G10470">
            <v>1469145.79</v>
          </cell>
        </row>
        <row r="10471">
          <cell r="A10471" t="str">
            <v>W7 3</v>
          </cell>
          <cell r="B10471">
            <v>3915304.01</v>
          </cell>
          <cell r="C10471" t="str">
            <v/>
          </cell>
          <cell r="D10471">
            <v>2304470.04</v>
          </cell>
          <cell r="E10471">
            <v>2746301.8621870256</v>
          </cell>
          <cell r="F10471">
            <v>3018354.1099999994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3353186.22</v>
          </cell>
          <cell r="C10473" t="str">
            <v/>
          </cell>
          <cell r="D10473">
            <v>2535494.06</v>
          </cell>
          <cell r="E10473">
            <v>8709923.225177452</v>
          </cell>
          <cell r="F10473">
            <v>3117168.6400000006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3895134.81</v>
          </cell>
          <cell r="C10475" t="str">
            <v/>
          </cell>
          <cell r="D10475">
            <v>3764300.16</v>
          </cell>
          <cell r="E10475">
            <v>4403500.0646707723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2549291.88</v>
          </cell>
          <cell r="E10476">
            <v>2049762.3659465415</v>
          </cell>
          <cell r="F10476">
            <v>2266895.5500000003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2451082.81</v>
          </cell>
          <cell r="C10478" t="str">
            <v/>
          </cell>
          <cell r="D10478">
            <v>2517413.12</v>
          </cell>
          <cell r="E10478" t="str">
            <v/>
          </cell>
          <cell r="F10478">
            <v>5410154.1100000003</v>
          </cell>
          <cell r="G10478" t="str">
            <v/>
          </cell>
        </row>
        <row r="10479">
          <cell r="A10479" t="str">
            <v>W9 2</v>
          </cell>
          <cell r="B10479">
            <v>3607852.85</v>
          </cell>
          <cell r="C10479" t="str">
            <v/>
          </cell>
          <cell r="D10479" t="str">
            <v/>
          </cell>
          <cell r="E10479">
            <v>3155419.5848944625</v>
          </cell>
          <cell r="F10479">
            <v>4187639.91</v>
          </cell>
          <cell r="G10479" t="str">
            <v/>
          </cell>
        </row>
        <row r="10480">
          <cell r="A10480" t="str">
            <v>W9 3</v>
          </cell>
          <cell r="B10480">
            <v>4247474.1399999997</v>
          </cell>
          <cell r="C10480" t="str">
            <v/>
          </cell>
          <cell r="D10480">
            <v>1975735.86</v>
          </cell>
          <cell r="E10480">
            <v>6501396.6991773285</v>
          </cell>
          <cell r="F10480">
            <v>2085639.2899999998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43667551.439999998</v>
          </cell>
          <cell r="C10482">
            <v>36169548.529999994</v>
          </cell>
          <cell r="D10482">
            <v>57804185.410000004</v>
          </cell>
          <cell r="E10482">
            <v>81046024.536363542</v>
          </cell>
          <cell r="F10482">
            <v>48076331.549999997</v>
          </cell>
          <cell r="G10482">
            <v>86024514.259999961</v>
          </cell>
        </row>
        <row r="10483">
          <cell r="A10483" t="str">
            <v>WA total</v>
          </cell>
          <cell r="B10483">
            <v>138528051.83999997</v>
          </cell>
          <cell r="C10483">
            <v>41903317.159999996</v>
          </cell>
          <cell r="D10483">
            <v>126863722.92000002</v>
          </cell>
          <cell r="E10483">
            <v>225155755.1121293</v>
          </cell>
          <cell r="F10483">
            <v>362820732.66000003</v>
          </cell>
          <cell r="G10483">
            <v>106850722.52999996</v>
          </cell>
        </row>
        <row r="10484">
          <cell r="A10484" t="str">
            <v>WA1 1</v>
          </cell>
          <cell r="B10484">
            <v>9721419.2200000007</v>
          </cell>
          <cell r="C10484" t="str">
            <v/>
          </cell>
          <cell r="D10484">
            <v>3088149.17</v>
          </cell>
          <cell r="E10484">
            <v>3490257.4316829825</v>
          </cell>
          <cell r="F10484">
            <v>7373564.5999999996</v>
          </cell>
          <cell r="G10484" t="str">
            <v/>
          </cell>
        </row>
        <row r="10485">
          <cell r="A10485" t="str">
            <v>WA1 2</v>
          </cell>
          <cell r="B10485">
            <v>990242.12</v>
          </cell>
          <cell r="C10485" t="str">
            <v/>
          </cell>
          <cell r="D10485">
            <v>801792.65</v>
          </cell>
          <cell r="E10485">
            <v>808588.40493025456</v>
          </cell>
          <cell r="F10485">
            <v>1555932.0900000003</v>
          </cell>
          <cell r="G10485">
            <v>589024.79</v>
          </cell>
        </row>
        <row r="10486">
          <cell r="A10486" t="str">
            <v>WA1 3</v>
          </cell>
          <cell r="B10486">
            <v>993937.8</v>
          </cell>
          <cell r="C10486">
            <v>189538.30999999997</v>
          </cell>
          <cell r="D10486">
            <v>1032494.95</v>
          </cell>
          <cell r="E10486">
            <v>1584745.4450224689</v>
          </cell>
          <cell r="F10486">
            <v>1266056.97</v>
          </cell>
          <cell r="G10486" t="str">
            <v/>
          </cell>
        </row>
        <row r="10487">
          <cell r="A10487" t="str">
            <v>WA1 4</v>
          </cell>
          <cell r="B10487">
            <v>1358922.02</v>
          </cell>
          <cell r="C10487" t="str">
            <v/>
          </cell>
          <cell r="D10487" t="str">
            <v/>
          </cell>
          <cell r="E10487">
            <v>1154441.4046014098</v>
          </cell>
          <cell r="F10487">
            <v>4969243.4400000004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1394671.78</v>
          </cell>
          <cell r="C10489" t="str">
            <v/>
          </cell>
          <cell r="D10489" t="str">
            <v/>
          </cell>
          <cell r="E10489">
            <v>1960433.7891908311</v>
          </cell>
          <cell r="F10489">
            <v>4896301.9000000004</v>
          </cell>
          <cell r="G10489">
            <v>2097199.11</v>
          </cell>
        </row>
        <row r="10490">
          <cell r="A10490" t="str">
            <v>WA10 2</v>
          </cell>
          <cell r="B10490">
            <v>1468889.21</v>
          </cell>
          <cell r="C10490" t="str">
            <v/>
          </cell>
          <cell r="D10490" t="str">
            <v/>
          </cell>
          <cell r="E10490" t="str">
            <v/>
          </cell>
          <cell r="F10490">
            <v>3297708.07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2270050.0700000003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>
            <v>258382.31</v>
          </cell>
          <cell r="E10492">
            <v>206832.53976080858</v>
          </cell>
          <cell r="F10492">
            <v>1090293.44</v>
          </cell>
          <cell r="G10492">
            <v>354061.68</v>
          </cell>
        </row>
        <row r="10493">
          <cell r="A10493" t="str">
            <v>WA10 5</v>
          </cell>
          <cell r="B10493">
            <v>223665.45</v>
          </cell>
          <cell r="C10493" t="str">
            <v/>
          </cell>
          <cell r="D10493">
            <v>217081.74</v>
          </cell>
          <cell r="E10493" t="str">
            <v/>
          </cell>
          <cell r="F10493">
            <v>1380548.45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>
            <v>373737.18</v>
          </cell>
          <cell r="E10494">
            <v>425503.09845491091</v>
          </cell>
          <cell r="F10494">
            <v>1745098.1</v>
          </cell>
          <cell r="G10494">
            <v>855980.59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732837.56</v>
          </cell>
          <cell r="C10496" t="str">
            <v/>
          </cell>
          <cell r="D10496">
            <v>481940.98</v>
          </cell>
          <cell r="E10496" t="str">
            <v/>
          </cell>
          <cell r="F10496">
            <v>2551334.6599999997</v>
          </cell>
          <cell r="G10496" t="str">
            <v/>
          </cell>
        </row>
        <row r="10497">
          <cell r="A10497" t="str">
            <v>WA11 7</v>
          </cell>
          <cell r="B10497">
            <v>371215.13</v>
          </cell>
          <cell r="C10497" t="str">
            <v/>
          </cell>
          <cell r="D10497" t="str">
            <v/>
          </cell>
          <cell r="E10497">
            <v>1938035.8140420276</v>
          </cell>
          <cell r="F10497">
            <v>2388995.9899999998</v>
          </cell>
          <cell r="G10497">
            <v>599293.64</v>
          </cell>
        </row>
        <row r="10498">
          <cell r="A10498" t="str">
            <v>WA11 8</v>
          </cell>
          <cell r="B10498">
            <v>747850.87</v>
          </cell>
          <cell r="C10498">
            <v>3520488.33</v>
          </cell>
          <cell r="D10498" t="str">
            <v/>
          </cell>
          <cell r="E10498">
            <v>2309161.856582148</v>
          </cell>
          <cell r="F10498">
            <v>2093045.32</v>
          </cell>
          <cell r="G10498" t="str">
            <v/>
          </cell>
        </row>
        <row r="10499">
          <cell r="A10499" t="str">
            <v>WA11 9</v>
          </cell>
          <cell r="B10499">
            <v>1292927.3600000001</v>
          </cell>
          <cell r="C10499" t="str">
            <v/>
          </cell>
          <cell r="D10499">
            <v>246523.06</v>
          </cell>
          <cell r="E10499">
            <v>2753084.4133622106</v>
          </cell>
          <cell r="F10499">
            <v>3323103.1700000004</v>
          </cell>
          <cell r="G10499" t="str">
            <v/>
          </cell>
        </row>
        <row r="10500">
          <cell r="A10500" t="str">
            <v>WA12 0</v>
          </cell>
          <cell r="B10500">
            <v>370179.77</v>
          </cell>
          <cell r="C10500" t="str">
            <v/>
          </cell>
          <cell r="D10500" t="str">
            <v/>
          </cell>
          <cell r="E10500" t="str">
            <v/>
          </cell>
          <cell r="F10500">
            <v>1668874.53</v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>
            <v>999985.83577066893</v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1831106.03</v>
          </cell>
          <cell r="C10503" t="str">
            <v/>
          </cell>
          <cell r="D10503">
            <v>169969.62</v>
          </cell>
          <cell r="E10503" t="str">
            <v/>
          </cell>
          <cell r="F10503">
            <v>2797819.4900000007</v>
          </cell>
          <cell r="G10503" t="str">
            <v/>
          </cell>
        </row>
        <row r="10504">
          <cell r="A10504" t="str">
            <v>WA13 0</v>
          </cell>
          <cell r="B10504">
            <v>2654819.13</v>
          </cell>
          <cell r="C10504" t="str">
            <v/>
          </cell>
          <cell r="D10504">
            <v>862939.56</v>
          </cell>
          <cell r="E10504">
            <v>2883138.4319941769</v>
          </cell>
          <cell r="F10504">
            <v>7936555.1200000001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1145856.03</v>
          </cell>
          <cell r="E10505">
            <v>1957535.2392525137</v>
          </cell>
          <cell r="F10505">
            <v>3455230.21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5537699.8455766235</v>
          </cell>
          <cell r="F10506">
            <v>12864605.810000002</v>
          </cell>
          <cell r="G10506" t="str">
            <v/>
          </cell>
        </row>
        <row r="10507">
          <cell r="A10507" t="str">
            <v>WA14 2</v>
          </cell>
          <cell r="B10507">
            <v>5774077.1200000001</v>
          </cell>
          <cell r="C10507">
            <v>466939.04</v>
          </cell>
          <cell r="D10507">
            <v>6526946.2199999997</v>
          </cell>
          <cell r="E10507">
            <v>5308532.1579054501</v>
          </cell>
          <cell r="F10507">
            <v>17942588.009999998</v>
          </cell>
          <cell r="G10507" t="str">
            <v/>
          </cell>
        </row>
        <row r="10508">
          <cell r="A10508" t="str">
            <v>WA14 3</v>
          </cell>
          <cell r="B10508">
            <v>872134.07</v>
          </cell>
          <cell r="C10508" t="str">
            <v/>
          </cell>
          <cell r="D10508">
            <v>1519473.95</v>
          </cell>
          <cell r="E10508">
            <v>4665695.2163097188</v>
          </cell>
          <cell r="F10508">
            <v>5869854.6400000006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2876144.36</v>
          </cell>
          <cell r="E10509">
            <v>4337116.5834346404</v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3265901.68</v>
          </cell>
          <cell r="C10510" t="str">
            <v/>
          </cell>
          <cell r="D10510">
            <v>3309189.17</v>
          </cell>
          <cell r="E10510" t="str">
            <v/>
          </cell>
          <cell r="F10510">
            <v>8487166.5599999987</v>
          </cell>
          <cell r="G10510">
            <v>3532605.3</v>
          </cell>
        </row>
        <row r="10511">
          <cell r="A10511" t="str">
            <v>WA15 0</v>
          </cell>
          <cell r="B10511">
            <v>861238.82</v>
          </cell>
          <cell r="C10511" t="str">
            <v/>
          </cell>
          <cell r="D10511">
            <v>3502384.73</v>
          </cell>
          <cell r="E10511">
            <v>4848167.7238511331</v>
          </cell>
          <cell r="F10511">
            <v>5818301.96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988242.68</v>
          </cell>
          <cell r="C10513" t="str">
            <v/>
          </cell>
          <cell r="D10513">
            <v>963188.16</v>
          </cell>
          <cell r="E10513">
            <v>2870979.3856393639</v>
          </cell>
          <cell r="F10513">
            <v>2924097.8399999994</v>
          </cell>
          <cell r="G10513" t="str">
            <v/>
          </cell>
        </row>
        <row r="10514">
          <cell r="A10514" t="str">
            <v>WA15 7</v>
          </cell>
          <cell r="B10514">
            <v>1661603.62</v>
          </cell>
          <cell r="C10514" t="str">
            <v/>
          </cell>
          <cell r="D10514">
            <v>1205451.26</v>
          </cell>
          <cell r="E10514" t="str">
            <v/>
          </cell>
          <cell r="F10514">
            <v>2220721.5099999998</v>
          </cell>
          <cell r="G10514" t="str">
            <v/>
          </cell>
        </row>
        <row r="10515">
          <cell r="A10515" t="str">
            <v>WA15 8</v>
          </cell>
          <cell r="B10515">
            <v>1679080.83</v>
          </cell>
          <cell r="C10515" t="str">
            <v/>
          </cell>
          <cell r="D10515" t="str">
            <v/>
          </cell>
          <cell r="E10515">
            <v>3580041.934712952</v>
          </cell>
          <cell r="F10515">
            <v>5285747.4999999991</v>
          </cell>
          <cell r="G10515" t="str">
            <v/>
          </cell>
        </row>
        <row r="10516">
          <cell r="A10516" t="str">
            <v>WA15 9</v>
          </cell>
          <cell r="B10516">
            <v>3574413.14</v>
          </cell>
          <cell r="C10516">
            <v>430660.52999999991</v>
          </cell>
          <cell r="D10516">
            <v>1936394.11</v>
          </cell>
          <cell r="E10516">
            <v>6982057.937888437</v>
          </cell>
          <cell r="F10516">
            <v>5481764</v>
          </cell>
          <cell r="G10516" t="str">
            <v/>
          </cell>
        </row>
        <row r="10517">
          <cell r="A10517" t="str">
            <v>WA16 0</v>
          </cell>
          <cell r="B10517">
            <v>2287034.8199999998</v>
          </cell>
          <cell r="C10517" t="str">
            <v/>
          </cell>
          <cell r="D10517" t="str">
            <v/>
          </cell>
          <cell r="E10517">
            <v>5161175.1080258731</v>
          </cell>
          <cell r="F10517">
            <v>5755579.3099999996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2468108.4500000002</v>
          </cell>
          <cell r="C10519" t="str">
            <v/>
          </cell>
          <cell r="D10519">
            <v>3272908.98</v>
          </cell>
          <cell r="E10519">
            <v>3085240.4518993814</v>
          </cell>
          <cell r="F10519">
            <v>14063228.290000001</v>
          </cell>
          <cell r="G10519" t="str">
            <v/>
          </cell>
        </row>
        <row r="10520">
          <cell r="A10520" t="str">
            <v>WA16 7</v>
          </cell>
          <cell r="B10520">
            <v>1286802.45</v>
          </cell>
          <cell r="C10520" t="str">
            <v/>
          </cell>
          <cell r="D10520" t="str">
            <v/>
          </cell>
          <cell r="E10520" t="str">
            <v/>
          </cell>
          <cell r="F10520">
            <v>3741246.3200000003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>
            <v>3201061.96</v>
          </cell>
          <cell r="E10521" t="str">
            <v/>
          </cell>
          <cell r="F10521">
            <v>17047802.160000004</v>
          </cell>
          <cell r="G10521" t="str">
            <v/>
          </cell>
        </row>
        <row r="10522">
          <cell r="A10522" t="str">
            <v>WA16 9</v>
          </cell>
          <cell r="B10522">
            <v>994562.64</v>
          </cell>
          <cell r="C10522" t="str">
            <v/>
          </cell>
          <cell r="D10522">
            <v>1997257.76</v>
          </cell>
          <cell r="E10522">
            <v>3998978.6515219877</v>
          </cell>
          <cell r="F10522">
            <v>14431791.209999995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710261.43</v>
          </cell>
          <cell r="E10523">
            <v>1416690.657728893</v>
          </cell>
          <cell r="F10523">
            <v>2556136.7400000002</v>
          </cell>
          <cell r="G10523" t="str">
            <v/>
          </cell>
        </row>
        <row r="10524">
          <cell r="A10524" t="str">
            <v>WA2 7</v>
          </cell>
          <cell r="B10524">
            <v>1226468.69</v>
          </cell>
          <cell r="C10524" t="str">
            <v/>
          </cell>
          <cell r="D10524">
            <v>1392238.88</v>
          </cell>
          <cell r="E10524">
            <v>1968952.8887921078</v>
          </cell>
          <cell r="F10524">
            <v>3040720.7600000002</v>
          </cell>
          <cell r="G10524" t="str">
            <v/>
          </cell>
        </row>
        <row r="10525">
          <cell r="A10525" t="str">
            <v>WA2 8</v>
          </cell>
          <cell r="B10525">
            <v>1288566.19</v>
          </cell>
          <cell r="C10525" t="str">
            <v/>
          </cell>
          <cell r="D10525">
            <v>736381.1</v>
          </cell>
          <cell r="E10525">
            <v>1737259.3232802395</v>
          </cell>
          <cell r="F10525">
            <v>3287756.7499999995</v>
          </cell>
          <cell r="G10525">
            <v>895005.83000000007</v>
          </cell>
        </row>
        <row r="10526">
          <cell r="A10526" t="str">
            <v>WA2 9</v>
          </cell>
          <cell r="B10526">
            <v>248923.33</v>
          </cell>
          <cell r="C10526" t="str">
            <v/>
          </cell>
          <cell r="D10526">
            <v>230842.41</v>
          </cell>
          <cell r="E10526">
            <v>455019.54447073955</v>
          </cell>
          <cell r="F10526">
            <v>268513.69</v>
          </cell>
          <cell r="G10526">
            <v>256823.95</v>
          </cell>
        </row>
        <row r="10527">
          <cell r="A10527" t="str">
            <v>WA3 1</v>
          </cell>
          <cell r="B10527">
            <v>443525.38</v>
          </cell>
          <cell r="C10527" t="str">
            <v/>
          </cell>
          <cell r="D10527">
            <v>772601.83</v>
          </cell>
          <cell r="E10527" t="str">
            <v/>
          </cell>
          <cell r="F10527">
            <v>1696193.19</v>
          </cell>
          <cell r="G10527">
            <v>731864.49</v>
          </cell>
        </row>
        <row r="10528">
          <cell r="A10528" t="str">
            <v>WA3 2</v>
          </cell>
          <cell r="B10528">
            <v>926871.25</v>
          </cell>
          <cell r="C10528" t="str">
            <v/>
          </cell>
          <cell r="D10528">
            <v>423088.95</v>
          </cell>
          <cell r="E10528" t="str">
            <v/>
          </cell>
          <cell r="F10528">
            <v>3511464.67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>
            <v>858028.68</v>
          </cell>
          <cell r="E10529">
            <v>2081257.0901860353</v>
          </cell>
          <cell r="F10529">
            <v>3398599.37</v>
          </cell>
          <cell r="G10529" t="str">
            <v/>
          </cell>
        </row>
        <row r="10530">
          <cell r="A10530" t="str">
            <v>WA3 4</v>
          </cell>
          <cell r="B10530">
            <v>752397.43</v>
          </cell>
          <cell r="C10530" t="str">
            <v/>
          </cell>
          <cell r="D10530">
            <v>720095.43</v>
          </cell>
          <cell r="E10530">
            <v>209094.97648915779</v>
          </cell>
          <cell r="F10530">
            <v>2479378.580000001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508420.54</v>
          </cell>
          <cell r="E10531" t="str">
            <v/>
          </cell>
          <cell r="F10531">
            <v>3025784.38</v>
          </cell>
          <cell r="G10531" t="str">
            <v/>
          </cell>
        </row>
        <row r="10532">
          <cell r="A10532" t="str">
            <v>WA3 6</v>
          </cell>
          <cell r="B10532">
            <v>1975636.05</v>
          </cell>
          <cell r="C10532" t="str">
            <v/>
          </cell>
          <cell r="D10532" t="str">
            <v/>
          </cell>
          <cell r="E10532">
            <v>1891980.9556677318</v>
          </cell>
          <cell r="F10532">
            <v>9111010.5599999987</v>
          </cell>
          <cell r="G10532" t="str">
            <v/>
          </cell>
        </row>
        <row r="10533">
          <cell r="A10533" t="str">
            <v>WA3 7</v>
          </cell>
          <cell r="B10533">
            <v>1261324.5</v>
          </cell>
          <cell r="C10533" t="str">
            <v/>
          </cell>
          <cell r="D10533" t="str">
            <v/>
          </cell>
          <cell r="E10533" t="str">
            <v/>
          </cell>
          <cell r="F10533">
            <v>6105455.459999999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1020261.76</v>
          </cell>
          <cell r="C10535" t="str">
            <v/>
          </cell>
          <cell r="D10535" t="str">
            <v/>
          </cell>
          <cell r="E10535">
            <v>1925378.3089850133</v>
          </cell>
          <cell r="F10535">
            <v>1726757.45</v>
          </cell>
          <cell r="G10535" t="str">
            <v/>
          </cell>
        </row>
        <row r="10536">
          <cell r="A10536" t="str">
            <v>WA4 2</v>
          </cell>
          <cell r="B10536">
            <v>4533242.09</v>
          </cell>
          <cell r="C10536" t="str">
            <v/>
          </cell>
          <cell r="D10536">
            <v>688109.89</v>
          </cell>
          <cell r="E10536">
            <v>2080526.5696715841</v>
          </cell>
          <cell r="F10536">
            <v>5021165.6199999992</v>
          </cell>
          <cell r="G10536" t="str">
            <v/>
          </cell>
        </row>
        <row r="10537">
          <cell r="A10537" t="str">
            <v>WA4 3</v>
          </cell>
          <cell r="B10537">
            <v>460591.7</v>
          </cell>
          <cell r="C10537" t="str">
            <v/>
          </cell>
          <cell r="D10537">
            <v>512319.46</v>
          </cell>
          <cell r="E10537">
            <v>1734232.6474445744</v>
          </cell>
          <cell r="F10537">
            <v>1471313.12</v>
          </cell>
          <cell r="G10537" t="str">
            <v/>
          </cell>
        </row>
        <row r="10538">
          <cell r="A10538" t="str">
            <v>WA4 4</v>
          </cell>
          <cell r="B10538">
            <v>1567836.71</v>
          </cell>
          <cell r="C10538" t="str">
            <v/>
          </cell>
          <cell r="D10538">
            <v>5171132.55</v>
          </cell>
          <cell r="E10538">
            <v>7701375.9638085701</v>
          </cell>
          <cell r="F10538">
            <v>9087008.5000000019</v>
          </cell>
          <cell r="G10538" t="str">
            <v/>
          </cell>
        </row>
        <row r="10539">
          <cell r="A10539" t="str">
            <v>WA4 5</v>
          </cell>
          <cell r="B10539">
            <v>545368.6</v>
          </cell>
          <cell r="C10539" t="str">
            <v/>
          </cell>
          <cell r="D10539">
            <v>1008807.06</v>
          </cell>
          <cell r="E10539">
            <v>3738853.5999282338</v>
          </cell>
          <cell r="F10539">
            <v>4871252.54</v>
          </cell>
          <cell r="G10539" t="str">
            <v/>
          </cell>
        </row>
        <row r="10540">
          <cell r="A10540" t="str">
            <v>WA4 6</v>
          </cell>
          <cell r="B10540">
            <v>1995167.86</v>
          </cell>
          <cell r="C10540" t="str">
            <v/>
          </cell>
          <cell r="D10540">
            <v>1291937.5</v>
          </cell>
          <cell r="E10540">
            <v>3475744.2979340632</v>
          </cell>
          <cell r="F10540">
            <v>6506449.8900000015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1173166.71</v>
          </cell>
          <cell r="C10542" t="str">
            <v/>
          </cell>
          <cell r="D10542">
            <v>794690.26</v>
          </cell>
          <cell r="E10542">
            <v>935347.31835749722</v>
          </cell>
          <cell r="F10542">
            <v>2703440.5399999991</v>
          </cell>
          <cell r="G10542" t="str">
            <v/>
          </cell>
        </row>
        <row r="10543">
          <cell r="A10543" t="str">
            <v>WA5 1</v>
          </cell>
          <cell r="B10543">
            <v>1080438.79</v>
          </cell>
          <cell r="C10543" t="str">
            <v/>
          </cell>
          <cell r="D10543" t="str">
            <v/>
          </cell>
          <cell r="E10543">
            <v>1764167.101632579</v>
          </cell>
          <cell r="F10543">
            <v>1447401.5799999998</v>
          </cell>
          <cell r="G10543" t="str">
            <v/>
          </cell>
        </row>
        <row r="10544">
          <cell r="A10544" t="str">
            <v>WA5 2</v>
          </cell>
          <cell r="B10544">
            <v>1674475.42</v>
          </cell>
          <cell r="C10544" t="str">
            <v/>
          </cell>
          <cell r="D10544">
            <v>588877.31999999995</v>
          </cell>
          <cell r="E10544">
            <v>1575188.2640638964</v>
          </cell>
          <cell r="F10544">
            <v>1722570.9400000002</v>
          </cell>
          <cell r="G10544">
            <v>730580.23</v>
          </cell>
        </row>
        <row r="10545">
          <cell r="A10545" t="str">
            <v>WA5 3</v>
          </cell>
          <cell r="B10545">
            <v>986906.27</v>
          </cell>
          <cell r="C10545" t="str">
            <v/>
          </cell>
          <cell r="D10545">
            <v>443733.78</v>
          </cell>
          <cell r="E10545">
            <v>653367.02743419749</v>
          </cell>
          <cell r="F10545">
            <v>1463047.5399999998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765128.11999999988</v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1051997.7706059604</v>
          </cell>
          <cell r="F10547">
            <v>541505.15999999992</v>
          </cell>
          <cell r="G10547" t="str">
            <v/>
          </cell>
        </row>
        <row r="10548">
          <cell r="A10548" t="str">
            <v>WA5 8</v>
          </cell>
          <cell r="B10548">
            <v>963364.03</v>
          </cell>
          <cell r="C10548" t="str">
            <v/>
          </cell>
          <cell r="D10548">
            <v>399524.41</v>
          </cell>
          <cell r="E10548">
            <v>975542.95311011211</v>
          </cell>
          <cell r="F10548">
            <v>3617669.6100000008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394857.91978739802</v>
          </cell>
          <cell r="F10549" t="str">
            <v/>
          </cell>
          <cell r="G10549">
            <v>297609.42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>
            <v>467290.69</v>
          </cell>
          <cell r="C10551" t="str">
            <v/>
          </cell>
          <cell r="D10551" t="str">
            <v/>
          </cell>
          <cell r="E10551">
            <v>833354.37043790508</v>
          </cell>
          <cell r="F10551">
            <v>3497836.0300000003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>
            <v>274751.39</v>
          </cell>
          <cell r="E10553">
            <v>1140074.7794487057</v>
          </cell>
          <cell r="F10553">
            <v>4992795.4099999992</v>
          </cell>
          <cell r="G10553" t="str">
            <v/>
          </cell>
        </row>
        <row r="10554">
          <cell r="A10554" t="str">
            <v>WA6 7</v>
          </cell>
          <cell r="B10554">
            <v>391248.14</v>
          </cell>
          <cell r="C10554" t="str">
            <v/>
          </cell>
          <cell r="D10554">
            <v>555308.94999999995</v>
          </cell>
          <cell r="E10554">
            <v>344054.42977066612</v>
          </cell>
          <cell r="F10554">
            <v>2389211.33</v>
          </cell>
          <cell r="G10554" t="str">
            <v/>
          </cell>
        </row>
        <row r="10555">
          <cell r="A10555" t="str">
            <v>WA6 8</v>
          </cell>
          <cell r="B10555">
            <v>530271.85</v>
          </cell>
          <cell r="C10555" t="str">
            <v/>
          </cell>
          <cell r="D10555" t="str">
            <v/>
          </cell>
          <cell r="E10555">
            <v>432222.65237579658</v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323142.7</v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2670496.2000000002</v>
          </cell>
          <cell r="C10557" t="str">
            <v/>
          </cell>
          <cell r="D10557">
            <v>2102164.21</v>
          </cell>
          <cell r="E10557">
            <v>2269164.3316205982</v>
          </cell>
          <cell r="F10557">
            <v>5360408.8999999994</v>
          </cell>
          <cell r="G10557" t="str">
            <v/>
          </cell>
        </row>
        <row r="10558">
          <cell r="A10558" t="str">
            <v>WA7 2</v>
          </cell>
          <cell r="B10558">
            <v>239221.2</v>
          </cell>
          <cell r="C10558" t="str">
            <v/>
          </cell>
          <cell r="D10558">
            <v>167410.62</v>
          </cell>
          <cell r="E10558">
            <v>832103.27497737692</v>
          </cell>
          <cell r="F10558">
            <v>2368250.2399999998</v>
          </cell>
          <cell r="G10558" t="str">
            <v/>
          </cell>
        </row>
        <row r="10559">
          <cell r="A10559" t="str">
            <v>WA7 3</v>
          </cell>
          <cell r="B10559">
            <v>2540823.36</v>
          </cell>
          <cell r="C10559" t="str">
            <v/>
          </cell>
          <cell r="D10559">
            <v>1794054.57</v>
          </cell>
          <cell r="E10559" t="str">
            <v/>
          </cell>
          <cell r="F10559">
            <v>4075837.1199999996</v>
          </cell>
          <cell r="G10559" t="str">
            <v/>
          </cell>
        </row>
        <row r="10560">
          <cell r="A10560" t="str">
            <v>WA7 4</v>
          </cell>
          <cell r="B10560">
            <v>840109.33</v>
          </cell>
          <cell r="C10560" t="str">
            <v/>
          </cell>
          <cell r="D10560">
            <v>971351.3</v>
          </cell>
          <cell r="E10560">
            <v>2206707.3731241655</v>
          </cell>
          <cell r="F10560">
            <v>2974181.3299999996</v>
          </cell>
          <cell r="G10560">
            <v>901751.41</v>
          </cell>
        </row>
        <row r="10561">
          <cell r="A10561" t="str">
            <v>WA7 5</v>
          </cell>
          <cell r="B10561">
            <v>276967.7</v>
          </cell>
          <cell r="C10561" t="str">
            <v/>
          </cell>
          <cell r="D10561">
            <v>618918.43000000005</v>
          </cell>
          <cell r="E10561">
            <v>879360.62464097899</v>
          </cell>
          <cell r="F10561">
            <v>1122165.6100000003</v>
          </cell>
          <cell r="G10561">
            <v>449050.47000000003</v>
          </cell>
        </row>
        <row r="10562">
          <cell r="A10562" t="str">
            <v>WA7 6</v>
          </cell>
          <cell r="B10562">
            <v>398129.13</v>
          </cell>
          <cell r="C10562" t="str">
            <v/>
          </cell>
          <cell r="D10562">
            <v>402090.23999999999</v>
          </cell>
          <cell r="E10562">
            <v>719737.10511976155</v>
          </cell>
          <cell r="F10562">
            <v>417585.55</v>
          </cell>
          <cell r="G10562">
            <v>329186.11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2822814.11</v>
          </cell>
          <cell r="C10564" t="str">
            <v/>
          </cell>
          <cell r="D10564">
            <v>1090840.26</v>
          </cell>
          <cell r="E10564">
            <v>1706312.7760557192</v>
          </cell>
          <cell r="F10564">
            <v>4442542.8</v>
          </cell>
          <cell r="G10564">
            <v>1263122.96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>
            <v>224400.21</v>
          </cell>
          <cell r="C10566" t="str">
            <v/>
          </cell>
          <cell r="D10566" t="str">
            <v/>
          </cell>
          <cell r="E10566" t="str">
            <v/>
          </cell>
          <cell r="F10566">
            <v>1247913.69</v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>
            <v>219693.92</v>
          </cell>
          <cell r="E10567">
            <v>243701.91261585371</v>
          </cell>
          <cell r="F10567">
            <v>534782.06000000006</v>
          </cell>
          <cell r="G10567">
            <v>223214.72</v>
          </cell>
        </row>
        <row r="10568">
          <cell r="A10568" t="str">
            <v>WA8 5</v>
          </cell>
          <cell r="B10568">
            <v>1585508.53</v>
          </cell>
          <cell r="C10568" t="str">
            <v/>
          </cell>
          <cell r="D10568" t="str">
            <v/>
          </cell>
          <cell r="E10568">
            <v>840560.48077499901</v>
          </cell>
          <cell r="F10568">
            <v>1063580.27</v>
          </cell>
          <cell r="G10568">
            <v>1373760.17</v>
          </cell>
        </row>
        <row r="10569">
          <cell r="A10569" t="str">
            <v>WA8 6</v>
          </cell>
          <cell r="B10569">
            <v>821407.26</v>
          </cell>
          <cell r="C10569">
            <v>411227.80000000005</v>
          </cell>
          <cell r="D10569">
            <v>653235.43000000005</v>
          </cell>
          <cell r="E10569">
            <v>3514106.941396792</v>
          </cell>
          <cell r="F10569">
            <v>2196015.1</v>
          </cell>
          <cell r="G10569">
            <v>1119247.51</v>
          </cell>
        </row>
        <row r="10570">
          <cell r="A10570" t="str">
            <v>WA8 7</v>
          </cell>
          <cell r="B10570">
            <v>434535.72</v>
          </cell>
          <cell r="C10570" t="str">
            <v/>
          </cell>
          <cell r="D10570" t="str">
            <v/>
          </cell>
          <cell r="E10570">
            <v>1481754.5458053448</v>
          </cell>
          <cell r="F10570">
            <v>1889568.6500000001</v>
          </cell>
          <cell r="G10570">
            <v>692090.62</v>
          </cell>
        </row>
        <row r="10571">
          <cell r="A10571" t="str">
            <v>WA8 8</v>
          </cell>
          <cell r="B10571">
            <v>1698222.52</v>
          </cell>
          <cell r="C10571" t="str">
            <v/>
          </cell>
          <cell r="D10571">
            <v>997103.67</v>
          </cell>
          <cell r="E10571">
            <v>2586355.6814521183</v>
          </cell>
          <cell r="F10571">
            <v>4811129.1500000004</v>
          </cell>
          <cell r="G10571" t="str">
            <v/>
          </cell>
        </row>
        <row r="10572">
          <cell r="A10572" t="str">
            <v>WA8 9</v>
          </cell>
          <cell r="B10572">
            <v>758491.61</v>
          </cell>
          <cell r="C10572" t="str">
            <v/>
          </cell>
          <cell r="D10572">
            <v>1612732.27</v>
          </cell>
          <cell r="E10572">
            <v>4475352.0563368089</v>
          </cell>
          <cell r="F10572">
            <v>2113030.0000000005</v>
          </cell>
          <cell r="G10572">
            <v>1028391.72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1347622.42</v>
          </cell>
          <cell r="C10574" t="str">
            <v/>
          </cell>
          <cell r="D10574" t="str">
            <v/>
          </cell>
          <cell r="E10574">
            <v>2096930.9072077081</v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>
            <v>163200</v>
          </cell>
          <cell r="C10575" t="str">
            <v/>
          </cell>
          <cell r="D10575" t="str">
            <v/>
          </cell>
          <cell r="E10575" t="str">
            <v/>
          </cell>
          <cell r="F10575">
            <v>582631.81000000006</v>
          </cell>
          <cell r="G10575" t="str">
            <v/>
          </cell>
        </row>
        <row r="10576">
          <cell r="A10576" t="str">
            <v>WA9 3</v>
          </cell>
          <cell r="B10576">
            <v>847396.46</v>
          </cell>
          <cell r="C10576">
            <v>424876.84000000008</v>
          </cell>
          <cell r="D10576" t="str">
            <v/>
          </cell>
          <cell r="E10576">
            <v>1140544.4187040578</v>
          </cell>
          <cell r="F10576">
            <v>4849148.1399999997</v>
          </cell>
          <cell r="G10576" t="str">
            <v/>
          </cell>
        </row>
        <row r="10577">
          <cell r="A10577" t="str">
            <v>WA9 4</v>
          </cell>
          <cell r="B10577">
            <v>971731.67</v>
          </cell>
          <cell r="C10577">
            <v>290037.78000000003</v>
          </cell>
          <cell r="D10577">
            <v>570367.54</v>
          </cell>
          <cell r="E10577">
            <v>4184396.1415499249</v>
          </cell>
          <cell r="F10577">
            <v>4132078.6599999997</v>
          </cell>
          <cell r="G10577" t="str">
            <v/>
          </cell>
        </row>
        <row r="10578">
          <cell r="A10578" t="str">
            <v>WA9 5</v>
          </cell>
          <cell r="B10578">
            <v>840195.76</v>
          </cell>
          <cell r="C10578" t="str">
            <v/>
          </cell>
          <cell r="D10578">
            <v>466012.62</v>
          </cell>
          <cell r="E10578">
            <v>1568671.8915589098</v>
          </cell>
          <cell r="F10578">
            <v>2263733.7599999998</v>
          </cell>
          <cell r="G10578">
            <v>2506343.5499999998</v>
          </cell>
        </row>
        <row r="10579">
          <cell r="A10579" t="str">
            <v>Wales</v>
          </cell>
          <cell r="B10579">
            <v>1048194333.79</v>
          </cell>
          <cell r="C10579">
            <v>23838051.019999996</v>
          </cell>
          <cell r="D10579">
            <v>1244716136.99</v>
          </cell>
          <cell r="E10579">
            <v>1490039344.6777182</v>
          </cell>
          <cell r="F10579">
            <v>971070311.26999998</v>
          </cell>
          <cell r="G10579">
            <v>308189980.634</v>
          </cell>
        </row>
        <row r="10580">
          <cell r="A10580" t="str">
            <v>WC Other</v>
          </cell>
          <cell r="B10580">
            <v>93687234.390000015</v>
          </cell>
          <cell r="C10580">
            <v>18077005.960000001</v>
          </cell>
          <cell r="D10580">
            <v>27317825.169999998</v>
          </cell>
          <cell r="E10580">
            <v>53405950.414206013</v>
          </cell>
          <cell r="F10580">
            <v>207378091.19</v>
          </cell>
          <cell r="G10580">
            <v>20781387.899999995</v>
          </cell>
        </row>
        <row r="10581">
          <cell r="A10581" t="str">
            <v>WC total</v>
          </cell>
          <cell r="B10581">
            <v>231743454.98000002</v>
          </cell>
          <cell r="C10581">
            <v>18475559.300000001</v>
          </cell>
          <cell r="D10581">
            <v>79441165.530000001</v>
          </cell>
          <cell r="E10581">
            <v>80115882.901248276</v>
          </cell>
          <cell r="F10581">
            <v>285296614.31999999</v>
          </cell>
          <cell r="G10581">
            <v>20781387.899999995</v>
          </cell>
        </row>
        <row r="10582">
          <cell r="A10582" t="str">
            <v>WC1A 1</v>
          </cell>
          <cell r="B10582">
            <v>504328.41</v>
          </cell>
          <cell r="C10582" t="str">
            <v/>
          </cell>
          <cell r="D10582" t="str">
            <v/>
          </cell>
          <cell r="E10582" t="str">
            <v/>
          </cell>
          <cell r="F10582">
            <v>567939.34000000008</v>
          </cell>
          <cell r="G10582" t="str">
            <v/>
          </cell>
        </row>
        <row r="10583">
          <cell r="A10583" t="str">
            <v>WC1A 2</v>
          </cell>
          <cell r="B10583">
            <v>651812.06999999995</v>
          </cell>
          <cell r="C10583" t="str">
            <v/>
          </cell>
          <cell r="D10583">
            <v>933701.3</v>
          </cell>
          <cell r="E10583">
            <v>765051.33878198196</v>
          </cell>
          <cell r="F10583">
            <v>1227363.29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2805197.47</v>
          </cell>
          <cell r="C10585" t="str">
            <v/>
          </cell>
          <cell r="D10585">
            <v>1404329.24</v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>
            <v>800926.03</v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>
            <v>218841.98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>
            <v>942070.23</v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>
            <v>841574.61</v>
          </cell>
          <cell r="C10591" t="str">
            <v/>
          </cell>
          <cell r="D10591" t="str">
            <v/>
          </cell>
          <cell r="E10591" t="str">
            <v/>
          </cell>
          <cell r="F10591">
            <v>628795.74</v>
          </cell>
          <cell r="G10591" t="str">
            <v/>
          </cell>
        </row>
        <row r="10592">
          <cell r="A10592" t="str">
            <v>WC1H 9</v>
          </cell>
          <cell r="B10592">
            <v>16763399.220000001</v>
          </cell>
          <cell r="C10592" t="str">
            <v/>
          </cell>
          <cell r="D10592">
            <v>7411260.3700000001</v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>
            <v>556152.32999999996</v>
          </cell>
          <cell r="C10593" t="str">
            <v/>
          </cell>
          <cell r="D10593">
            <v>715245.85</v>
          </cell>
          <cell r="E10593">
            <v>428603.90800052456</v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557682.51077901328</v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14988483.25</v>
          </cell>
          <cell r="C10595" t="str">
            <v/>
          </cell>
          <cell r="D10595">
            <v>10763840.74</v>
          </cell>
          <cell r="E10595">
            <v>3178221.8926416114</v>
          </cell>
          <cell r="F10595">
            <v>7442130.9999999991</v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>
            <v>3037298.6385151744</v>
          </cell>
          <cell r="F10596">
            <v>6511070.71</v>
          </cell>
          <cell r="G10596" t="str">
            <v/>
          </cell>
        </row>
        <row r="10597">
          <cell r="A10597" t="str">
            <v>WC1R 5</v>
          </cell>
          <cell r="B10597">
            <v>339608.59</v>
          </cell>
          <cell r="C10597" t="str">
            <v/>
          </cell>
          <cell r="D10597">
            <v>602279.23</v>
          </cell>
          <cell r="E10597" t="str">
            <v/>
          </cell>
          <cell r="F10597">
            <v>500790</v>
          </cell>
          <cell r="G10597" t="str">
            <v/>
          </cell>
        </row>
        <row r="10598">
          <cell r="A10598" t="str">
            <v>WC1V 6</v>
          </cell>
          <cell r="B10598">
            <v>2380467.25</v>
          </cell>
          <cell r="C10598" t="str">
            <v/>
          </cell>
          <cell r="D10598" t="str">
            <v/>
          </cell>
          <cell r="E10598">
            <v>688759.57450923335</v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>
            <v>24624325.609999999</v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>
            <v>1893611.17</v>
          </cell>
          <cell r="C10600" t="str">
            <v/>
          </cell>
          <cell r="D10600" t="str">
            <v/>
          </cell>
          <cell r="E10600" t="str">
            <v/>
          </cell>
          <cell r="F10600">
            <v>498980.24000000005</v>
          </cell>
          <cell r="G10600" t="str">
            <v/>
          </cell>
        </row>
        <row r="10601">
          <cell r="A10601" t="str">
            <v>WC1X 8</v>
          </cell>
          <cell r="B10601">
            <v>6950220.2699999996</v>
          </cell>
          <cell r="C10601" t="str">
            <v/>
          </cell>
          <cell r="D10601">
            <v>1300646.94</v>
          </cell>
          <cell r="E10601">
            <v>2861913.8731340142</v>
          </cell>
          <cell r="F10601">
            <v>9723822.6400000006</v>
          </cell>
          <cell r="G10601" t="str">
            <v/>
          </cell>
        </row>
        <row r="10602">
          <cell r="A10602" t="str">
            <v>WC1X 9</v>
          </cell>
          <cell r="B10602">
            <v>1151551.92</v>
          </cell>
          <cell r="C10602" t="str">
            <v/>
          </cell>
          <cell r="D10602" t="str">
            <v/>
          </cell>
          <cell r="E10602">
            <v>1751243.7675637351</v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>
            <v>4238194.51</v>
          </cell>
          <cell r="C10603" t="str">
            <v/>
          </cell>
          <cell r="D10603">
            <v>2017349.28</v>
          </cell>
          <cell r="E10603">
            <v>520871.92015041015</v>
          </cell>
          <cell r="F10603">
            <v>2650752.2600000002</v>
          </cell>
          <cell r="G10603" t="str">
            <v/>
          </cell>
        </row>
        <row r="10604">
          <cell r="A10604" t="str">
            <v>WC2A 2</v>
          </cell>
          <cell r="B10604">
            <v>5231229.88</v>
          </cell>
          <cell r="C10604" t="str">
            <v/>
          </cell>
          <cell r="D10604">
            <v>2368131.8199999998</v>
          </cell>
          <cell r="E10604" t="str">
            <v/>
          </cell>
          <cell r="F10604">
            <v>3305629.35</v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1149832.02</v>
          </cell>
          <cell r="E10605" t="str">
            <v/>
          </cell>
          <cell r="F10605">
            <v>7070685.2199999997</v>
          </cell>
          <cell r="G10605" t="str">
            <v/>
          </cell>
        </row>
        <row r="10606">
          <cell r="A10606" t="str">
            <v>WC2B 4</v>
          </cell>
          <cell r="B10606">
            <v>438973.7</v>
          </cell>
          <cell r="C10606" t="str">
            <v/>
          </cell>
          <cell r="D10606" t="str">
            <v/>
          </cell>
          <cell r="E10606" t="str">
            <v/>
          </cell>
          <cell r="F10606">
            <v>602990.24</v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1705931.12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>
            <v>238659.27026310185</v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1724340.12</v>
          </cell>
          <cell r="C10611" t="str">
            <v/>
          </cell>
          <cell r="D10611">
            <v>2683510.37</v>
          </cell>
          <cell r="E10611" t="str">
            <v/>
          </cell>
          <cell r="F10611">
            <v>1487895.7100000002</v>
          </cell>
          <cell r="G10611" t="str">
            <v/>
          </cell>
        </row>
        <row r="10612">
          <cell r="A10612" t="str">
            <v>WC2H 0</v>
          </cell>
          <cell r="B10612">
            <v>408719.74</v>
          </cell>
          <cell r="C10612" t="str">
            <v/>
          </cell>
          <cell r="D10612">
            <v>506346.48</v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6440899.5300000003</v>
          </cell>
          <cell r="C10613" t="str">
            <v/>
          </cell>
          <cell r="D10613">
            <v>1345313.5</v>
          </cell>
          <cell r="E10613">
            <v>1169012.6226853728</v>
          </cell>
          <cell r="F10613">
            <v>1768332.2000000002</v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>
            <v>577553.26</v>
          </cell>
          <cell r="E10614">
            <v>1272165.7595004637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41578522.5</v>
          </cell>
          <cell r="C10615">
            <v>398553.33999999997</v>
          </cell>
          <cell r="D10615">
            <v>14359181.720000001</v>
          </cell>
          <cell r="E10615">
            <v>8886720.5218254719</v>
          </cell>
          <cell r="F10615">
            <v>26739205.449999999</v>
          </cell>
          <cell r="G10615" t="str">
            <v/>
          </cell>
        </row>
        <row r="10616">
          <cell r="A10616" t="str">
            <v>WC2N 4</v>
          </cell>
          <cell r="B10616">
            <v>2258290.73</v>
          </cell>
          <cell r="C10616" t="str">
            <v/>
          </cell>
          <cell r="D10616">
            <v>1336816.8899999999</v>
          </cell>
          <cell r="E10616">
            <v>684759.30976057239</v>
          </cell>
          <cell r="F10616">
            <v>2556122.04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>
            <v>1488298.81</v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>
            <v>508867.59</v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>
            <v>266549.7</v>
          </cell>
          <cell r="C10620" t="str">
            <v/>
          </cell>
          <cell r="D10620" t="str">
            <v/>
          </cell>
          <cell r="E10620">
            <v>668967.57893158379</v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2638851.3000000003</v>
          </cell>
          <cell r="G10622" t="str">
            <v/>
          </cell>
        </row>
        <row r="10623">
          <cell r="A10623" t="str">
            <v>WD Other</v>
          </cell>
          <cell r="B10623">
            <v>51588397.859999999</v>
          </cell>
          <cell r="C10623">
            <v>10777320.65</v>
          </cell>
          <cell r="D10623">
            <v>23616423.990000002</v>
          </cell>
          <cell r="E10623">
            <v>57707456.579161055</v>
          </cell>
          <cell r="F10623">
            <v>45269390.589999996</v>
          </cell>
          <cell r="G10623">
            <v>56443421.660000004</v>
          </cell>
        </row>
        <row r="10624">
          <cell r="A10624" t="str">
            <v>WD total</v>
          </cell>
          <cell r="B10624">
            <v>176378802.60000002</v>
          </cell>
          <cell r="C10624">
            <v>10777320.65</v>
          </cell>
          <cell r="D10624">
            <v>104253248.44999999</v>
          </cell>
          <cell r="E10624">
            <v>219945098.53098962</v>
          </cell>
          <cell r="F10624">
            <v>166171515.56999999</v>
          </cell>
          <cell r="G10624">
            <v>113315990.60999998</v>
          </cell>
        </row>
        <row r="10625">
          <cell r="A10625" t="str">
            <v>WD17 1</v>
          </cell>
          <cell r="B10625">
            <v>9281127.9299999997</v>
          </cell>
          <cell r="C10625" t="str">
            <v/>
          </cell>
          <cell r="D10625">
            <v>3748040.21</v>
          </cell>
          <cell r="E10625">
            <v>4220156.9957320886</v>
          </cell>
          <cell r="F10625">
            <v>9549803.8899999987</v>
          </cell>
          <cell r="G10625" t="str">
            <v/>
          </cell>
        </row>
        <row r="10626">
          <cell r="A10626" t="str">
            <v>WD17 2</v>
          </cell>
          <cell r="B10626">
            <v>2197590.39</v>
          </cell>
          <cell r="C10626" t="str">
            <v/>
          </cell>
          <cell r="D10626">
            <v>1179477.82</v>
          </cell>
          <cell r="E10626" t="str">
            <v/>
          </cell>
          <cell r="F10626" t="str">
            <v/>
          </cell>
          <cell r="G10626">
            <v>25852613.879999999</v>
          </cell>
        </row>
        <row r="10627">
          <cell r="A10627" t="str">
            <v>WD17 3</v>
          </cell>
          <cell r="B10627">
            <v>221628.15</v>
          </cell>
          <cell r="C10627" t="str">
            <v/>
          </cell>
          <cell r="D10627">
            <v>522884.85</v>
          </cell>
          <cell r="E10627">
            <v>5396931.8250708636</v>
          </cell>
          <cell r="F10627">
            <v>1147362.1099999999</v>
          </cell>
          <cell r="G10627">
            <v>1076654.1000000001</v>
          </cell>
        </row>
        <row r="10628">
          <cell r="A10628" t="str">
            <v>WD17 4</v>
          </cell>
          <cell r="B10628">
            <v>3369784.2</v>
          </cell>
          <cell r="C10628" t="str">
            <v/>
          </cell>
          <cell r="D10628">
            <v>2324329.13</v>
          </cell>
          <cell r="E10628">
            <v>3363149.4101533252</v>
          </cell>
          <cell r="F10628">
            <v>4427395.669999999</v>
          </cell>
          <cell r="G10628">
            <v>1973685.37</v>
          </cell>
        </row>
        <row r="10629">
          <cell r="A10629" t="str">
            <v>WD18 0</v>
          </cell>
          <cell r="B10629">
            <v>3433495.32</v>
          </cell>
          <cell r="C10629" t="str">
            <v/>
          </cell>
          <cell r="D10629">
            <v>4251605.26</v>
          </cell>
          <cell r="E10629">
            <v>4535440.7634674236</v>
          </cell>
          <cell r="F10629">
            <v>2060085.9500000002</v>
          </cell>
          <cell r="G10629">
            <v>2404252.41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830761.37</v>
          </cell>
          <cell r="C10631" t="str">
            <v/>
          </cell>
          <cell r="D10631" t="str">
            <v/>
          </cell>
          <cell r="E10631">
            <v>411685.02781997144</v>
          </cell>
          <cell r="F10631">
            <v>936175.60000000009</v>
          </cell>
          <cell r="G10631">
            <v>411606.15</v>
          </cell>
        </row>
        <row r="10632">
          <cell r="A10632" t="str">
            <v>WD18 7</v>
          </cell>
          <cell r="B10632">
            <v>1875764.21</v>
          </cell>
          <cell r="C10632" t="str">
            <v/>
          </cell>
          <cell r="D10632">
            <v>2716294.49</v>
          </cell>
          <cell r="E10632" t="str">
            <v/>
          </cell>
          <cell r="F10632">
            <v>4928706.290000001</v>
          </cell>
          <cell r="G10632" t="str">
            <v/>
          </cell>
        </row>
        <row r="10633">
          <cell r="A10633" t="str">
            <v>WD18 8</v>
          </cell>
          <cell r="B10633">
            <v>2164549.34</v>
          </cell>
          <cell r="C10633" t="str">
            <v/>
          </cell>
          <cell r="D10633">
            <v>1588800.71</v>
          </cell>
          <cell r="E10633" t="str">
            <v/>
          </cell>
          <cell r="F10633">
            <v>2088171.24</v>
          </cell>
          <cell r="G10633" t="str">
            <v/>
          </cell>
        </row>
        <row r="10634">
          <cell r="A10634" t="str">
            <v>WD18 9</v>
          </cell>
          <cell r="B10634">
            <v>7201896.0999999996</v>
          </cell>
          <cell r="C10634" t="str">
            <v/>
          </cell>
          <cell r="D10634">
            <v>3294885.05</v>
          </cell>
          <cell r="E10634">
            <v>7164144.0638928153</v>
          </cell>
          <cell r="F10634" t="str">
            <v/>
          </cell>
          <cell r="G10634" t="str">
            <v/>
          </cell>
        </row>
        <row r="10635">
          <cell r="A10635" t="str">
            <v>WD19 4</v>
          </cell>
          <cell r="B10635">
            <v>2021921.29</v>
          </cell>
          <cell r="C10635" t="str">
            <v/>
          </cell>
          <cell r="D10635">
            <v>2076795.07</v>
          </cell>
          <cell r="E10635">
            <v>3839380.5651721982</v>
          </cell>
          <cell r="F10635">
            <v>2337488.4299999997</v>
          </cell>
          <cell r="G10635" t="str">
            <v/>
          </cell>
        </row>
        <row r="10636">
          <cell r="A10636" t="str">
            <v>WD19 5</v>
          </cell>
          <cell r="B10636">
            <v>1416738.05</v>
          </cell>
          <cell r="C10636" t="str">
            <v/>
          </cell>
          <cell r="D10636">
            <v>2129859.84</v>
          </cell>
          <cell r="E10636">
            <v>2076494.5985739208</v>
          </cell>
          <cell r="F10636">
            <v>1032931.8200000001</v>
          </cell>
          <cell r="G10636" t="str">
            <v/>
          </cell>
        </row>
        <row r="10637">
          <cell r="A10637" t="str">
            <v>WD19 6</v>
          </cell>
          <cell r="B10637">
            <v>1665267.78</v>
          </cell>
          <cell r="C10637" t="str">
            <v/>
          </cell>
          <cell r="D10637">
            <v>763354.48</v>
          </cell>
          <cell r="E10637" t="str">
            <v/>
          </cell>
          <cell r="F10637">
            <v>713906.1</v>
          </cell>
          <cell r="G10637" t="str">
            <v/>
          </cell>
        </row>
        <row r="10638">
          <cell r="A10638" t="str">
            <v>WD19 7</v>
          </cell>
          <cell r="B10638">
            <v>999721.86</v>
          </cell>
          <cell r="C10638" t="str">
            <v/>
          </cell>
          <cell r="D10638" t="str">
            <v/>
          </cell>
          <cell r="E10638">
            <v>405060.49947965797</v>
          </cell>
          <cell r="F10638">
            <v>684354.29999999993</v>
          </cell>
          <cell r="G10638" t="str">
            <v/>
          </cell>
        </row>
        <row r="10639">
          <cell r="A10639" t="str">
            <v>WD23 1</v>
          </cell>
          <cell r="B10639">
            <v>4690957.3499999996</v>
          </cell>
          <cell r="C10639" t="str">
            <v/>
          </cell>
          <cell r="D10639">
            <v>1629027.96</v>
          </cell>
          <cell r="E10639">
            <v>3875732.5454634042</v>
          </cell>
          <cell r="F10639">
            <v>2887367.46</v>
          </cell>
          <cell r="G10639" t="str">
            <v/>
          </cell>
        </row>
        <row r="10640">
          <cell r="A10640" t="str">
            <v>WD23 2</v>
          </cell>
          <cell r="B10640">
            <v>2732915.76</v>
          </cell>
          <cell r="C10640" t="str">
            <v/>
          </cell>
          <cell r="D10640">
            <v>1926642.6</v>
          </cell>
          <cell r="E10640" t="str">
            <v/>
          </cell>
          <cell r="F10640">
            <v>2810074.22</v>
          </cell>
          <cell r="G10640" t="str">
            <v/>
          </cell>
        </row>
        <row r="10641">
          <cell r="A10641" t="str">
            <v>WD23 3</v>
          </cell>
          <cell r="B10641">
            <v>1485081.39</v>
          </cell>
          <cell r="C10641" t="str">
            <v/>
          </cell>
          <cell r="D10641">
            <v>2135781.12</v>
          </cell>
          <cell r="E10641" t="str">
            <v/>
          </cell>
          <cell r="F10641">
            <v>3451622.8599999994</v>
          </cell>
          <cell r="G10641" t="str">
            <v/>
          </cell>
        </row>
        <row r="10642">
          <cell r="A10642" t="str">
            <v>WD23 4</v>
          </cell>
          <cell r="B10642">
            <v>1647721.2</v>
          </cell>
          <cell r="C10642" t="str">
            <v/>
          </cell>
          <cell r="D10642">
            <v>871453.46</v>
          </cell>
          <cell r="E10642" t="str">
            <v/>
          </cell>
          <cell r="F10642">
            <v>1998828.0799999998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4837091.757929109</v>
          </cell>
          <cell r="F10644">
            <v>2105470.98</v>
          </cell>
          <cell r="G10644" t="str">
            <v/>
          </cell>
        </row>
        <row r="10645">
          <cell r="A10645" t="str">
            <v>WD24 5</v>
          </cell>
          <cell r="B10645">
            <v>1611307.96</v>
          </cell>
          <cell r="C10645" t="str">
            <v/>
          </cell>
          <cell r="D10645" t="str">
            <v/>
          </cell>
          <cell r="E10645">
            <v>3214278.2112860736</v>
          </cell>
          <cell r="F10645">
            <v>1873699.1600000001</v>
          </cell>
          <cell r="G10645" t="str">
            <v/>
          </cell>
        </row>
        <row r="10646">
          <cell r="A10646" t="str">
            <v>WD24 6</v>
          </cell>
          <cell r="B10646">
            <v>2080770.65</v>
          </cell>
          <cell r="C10646" t="str">
            <v/>
          </cell>
          <cell r="D10646">
            <v>1422102.89</v>
          </cell>
          <cell r="E10646">
            <v>893418.73623168794</v>
          </cell>
          <cell r="F10646">
            <v>1413026.38</v>
          </cell>
          <cell r="G10646" t="str">
            <v/>
          </cell>
        </row>
        <row r="10647">
          <cell r="A10647" t="str">
            <v>WD24 7</v>
          </cell>
          <cell r="B10647">
            <v>3144197.17</v>
          </cell>
          <cell r="C10647" t="str">
            <v/>
          </cell>
          <cell r="D10647">
            <v>1125626.5900000001</v>
          </cell>
          <cell r="E10647">
            <v>6822712.0906135589</v>
          </cell>
          <cell r="F10647">
            <v>7264728.830000001</v>
          </cell>
          <cell r="G10647" t="str">
            <v/>
          </cell>
        </row>
        <row r="10648">
          <cell r="A10648" t="str">
            <v>WD25 0</v>
          </cell>
          <cell r="B10648">
            <v>2353777</v>
          </cell>
          <cell r="C10648" t="str">
            <v/>
          </cell>
          <cell r="D10648">
            <v>693341.31</v>
          </cell>
          <cell r="E10648">
            <v>1872496.5395363441</v>
          </cell>
          <cell r="F10648">
            <v>1269838.8799999999</v>
          </cell>
          <cell r="G10648" t="str">
            <v/>
          </cell>
        </row>
        <row r="10649">
          <cell r="A10649" t="str">
            <v>WD25 7</v>
          </cell>
          <cell r="B10649">
            <v>3615243.64</v>
          </cell>
          <cell r="C10649" t="str">
            <v/>
          </cell>
          <cell r="D10649">
            <v>813437.21</v>
          </cell>
          <cell r="E10649">
            <v>766065.29178864742</v>
          </cell>
          <cell r="F10649">
            <v>1928755.1700000002</v>
          </cell>
          <cell r="G10649">
            <v>900835.9</v>
          </cell>
        </row>
        <row r="10650">
          <cell r="A10650" t="str">
            <v>WD25 8</v>
          </cell>
          <cell r="B10650">
            <v>1674765.87</v>
          </cell>
          <cell r="C10650" t="str">
            <v/>
          </cell>
          <cell r="D10650" t="str">
            <v/>
          </cell>
          <cell r="E10650" t="str">
            <v/>
          </cell>
          <cell r="F10650">
            <v>1902155.4500000002</v>
          </cell>
          <cell r="G10650" t="str">
            <v/>
          </cell>
        </row>
        <row r="10651">
          <cell r="A10651" t="str">
            <v>WD25 9</v>
          </cell>
          <cell r="B10651">
            <v>2022331.73</v>
          </cell>
          <cell r="C10651" t="str">
            <v/>
          </cell>
          <cell r="D10651">
            <v>2182847.89</v>
          </cell>
          <cell r="E10651">
            <v>5096331.8151345113</v>
          </cell>
          <cell r="F10651">
            <v>2205593.5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6142153.6799999997</v>
          </cell>
          <cell r="C10653" t="str">
            <v/>
          </cell>
          <cell r="D10653">
            <v>4245039.55</v>
          </cell>
          <cell r="E10653" t="str">
            <v/>
          </cell>
          <cell r="F10653">
            <v>9575050.9200000018</v>
          </cell>
          <cell r="G10653" t="str">
            <v/>
          </cell>
        </row>
        <row r="10654">
          <cell r="A10654" t="str">
            <v>WD3 3</v>
          </cell>
          <cell r="B10654">
            <v>3749048.29</v>
          </cell>
          <cell r="C10654" t="str">
            <v/>
          </cell>
          <cell r="D10654">
            <v>1369622.94</v>
          </cell>
          <cell r="E10654">
            <v>2391058.57367155</v>
          </cell>
          <cell r="F10654">
            <v>3031914.2799999993</v>
          </cell>
          <cell r="G10654">
            <v>1912968.92</v>
          </cell>
        </row>
        <row r="10655">
          <cell r="A10655" t="str">
            <v>WD3 4</v>
          </cell>
          <cell r="B10655">
            <v>1431446.58</v>
          </cell>
          <cell r="C10655" t="str">
            <v/>
          </cell>
          <cell r="D10655">
            <v>3246493.21</v>
          </cell>
          <cell r="E10655">
            <v>13392051.658060838</v>
          </cell>
          <cell r="F10655">
            <v>6827892.5200000023</v>
          </cell>
          <cell r="G10655" t="str">
            <v/>
          </cell>
        </row>
        <row r="10656">
          <cell r="A10656" t="str">
            <v>WD3 5</v>
          </cell>
          <cell r="B10656">
            <v>1374610.51</v>
          </cell>
          <cell r="C10656" t="str">
            <v/>
          </cell>
          <cell r="D10656">
            <v>5433140.4800000004</v>
          </cell>
          <cell r="E10656">
            <v>6612751.7915172866</v>
          </cell>
          <cell r="F10656">
            <v>3180235.2199999988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2055494.1326045298</v>
          </cell>
          <cell r="F10657">
            <v>342193.47</v>
          </cell>
          <cell r="G10657" t="str">
            <v/>
          </cell>
        </row>
        <row r="10658">
          <cell r="A10658" t="str">
            <v>WD3 7</v>
          </cell>
          <cell r="B10658">
            <v>678509.97</v>
          </cell>
          <cell r="C10658" t="str">
            <v/>
          </cell>
          <cell r="D10658" t="str">
            <v/>
          </cell>
          <cell r="E10658">
            <v>2663509.8453489076</v>
          </cell>
          <cell r="F10658">
            <v>4469070.9499999993</v>
          </cell>
          <cell r="G10658" t="str">
            <v/>
          </cell>
        </row>
        <row r="10659">
          <cell r="A10659" t="str">
            <v>WD3 8</v>
          </cell>
          <cell r="B10659">
            <v>959505.81</v>
          </cell>
          <cell r="C10659" t="str">
            <v/>
          </cell>
          <cell r="D10659">
            <v>436294.07</v>
          </cell>
          <cell r="E10659">
            <v>931702.56077509769</v>
          </cell>
          <cell r="F10659">
            <v>2149283.94</v>
          </cell>
          <cell r="G10659">
            <v>589466.89</v>
          </cell>
        </row>
        <row r="10660">
          <cell r="A10660" t="str">
            <v>WD3 9</v>
          </cell>
          <cell r="B10660">
            <v>276628.81</v>
          </cell>
          <cell r="C10660" t="str">
            <v/>
          </cell>
          <cell r="D10660" t="str">
            <v/>
          </cell>
          <cell r="E10660">
            <v>272835.53873890114</v>
          </cell>
          <cell r="F10660">
            <v>581617.18999999994</v>
          </cell>
          <cell r="G10660">
            <v>221967.41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5361191.0199999996</v>
          </cell>
          <cell r="C10662" t="str">
            <v/>
          </cell>
          <cell r="D10662" t="str">
            <v/>
          </cell>
          <cell r="E10662">
            <v>4954625.4244564092</v>
          </cell>
          <cell r="F10662">
            <v>7274313.3899999987</v>
          </cell>
          <cell r="G10662" t="str">
            <v/>
          </cell>
        </row>
        <row r="10663">
          <cell r="A10663" t="str">
            <v>WD4 9</v>
          </cell>
          <cell r="B10663">
            <v>1463963.68</v>
          </cell>
          <cell r="C10663" t="str">
            <v/>
          </cell>
          <cell r="D10663">
            <v>979708.06</v>
          </cell>
          <cell r="E10663">
            <v>1186047.0912467605</v>
          </cell>
          <cell r="F10663">
            <v>1899063.0399999998</v>
          </cell>
          <cell r="G10663" t="str">
            <v/>
          </cell>
        </row>
        <row r="10664">
          <cell r="A10664" t="str">
            <v>WD5 0</v>
          </cell>
          <cell r="B10664">
            <v>2234157.14</v>
          </cell>
          <cell r="C10664" t="str">
            <v/>
          </cell>
          <cell r="D10664">
            <v>1022012.07</v>
          </cell>
          <cell r="E10664">
            <v>1614251.3791182723</v>
          </cell>
          <cell r="F10664">
            <v>2562508.6</v>
          </cell>
          <cell r="G10664">
            <v>970070.36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16712088.43</v>
          </cell>
          <cell r="C10666" t="str">
            <v/>
          </cell>
          <cell r="D10666">
            <v>9863918.4900000002</v>
          </cell>
          <cell r="E10666">
            <v>4059318.6612667665</v>
          </cell>
          <cell r="F10666">
            <v>5442988.0199999986</v>
          </cell>
          <cell r="G10666">
            <v>20558447.559999999</v>
          </cell>
        </row>
        <row r="10667">
          <cell r="A10667" t="str">
            <v>WD6 2</v>
          </cell>
          <cell r="B10667">
            <v>3500716.26</v>
          </cell>
          <cell r="C10667" t="str">
            <v/>
          </cell>
          <cell r="D10667">
            <v>2326544.3199999998</v>
          </cell>
          <cell r="E10667">
            <v>4043975.101890319</v>
          </cell>
          <cell r="F10667">
            <v>1950946.55</v>
          </cell>
          <cell r="G10667" t="str">
            <v/>
          </cell>
        </row>
        <row r="10668">
          <cell r="A10668" t="str">
            <v>WD6 3</v>
          </cell>
          <cell r="B10668">
            <v>2562304.5499999998</v>
          </cell>
          <cell r="C10668" t="str">
            <v/>
          </cell>
          <cell r="D10668">
            <v>6528443.21</v>
          </cell>
          <cell r="E10668">
            <v>9700710.8741107006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>
            <v>7759788.3700000001</v>
          </cell>
          <cell r="C10669" t="str">
            <v/>
          </cell>
          <cell r="D10669">
            <v>3091452.82</v>
          </cell>
          <cell r="E10669">
            <v>4051735.9874192714</v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2250074.63</v>
          </cell>
          <cell r="C10670" t="str">
            <v/>
          </cell>
          <cell r="D10670">
            <v>1405010.84</v>
          </cell>
          <cell r="E10670" t="str">
            <v/>
          </cell>
          <cell r="F10670">
            <v>1731100.4000000001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3321934.38</v>
          </cell>
          <cell r="C10673" t="str">
            <v/>
          </cell>
          <cell r="D10673">
            <v>1251215.1200000001</v>
          </cell>
          <cell r="E10673">
            <v>18365220.585464329</v>
          </cell>
          <cell r="F10673">
            <v>5125521.6000000006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>
            <v>802991.57</v>
          </cell>
          <cell r="E10674">
            <v>25980315.027127057</v>
          </cell>
          <cell r="F10674">
            <v>3740882.52</v>
          </cell>
          <cell r="G10674" t="str">
            <v/>
          </cell>
        </row>
        <row r="10675">
          <cell r="A10675" t="str">
            <v>WD7 9</v>
          </cell>
          <cell r="B10675">
            <v>1272966.92</v>
          </cell>
          <cell r="C10675" t="str">
            <v/>
          </cell>
          <cell r="D10675">
            <v>1238349.77</v>
          </cell>
          <cell r="E10675">
            <v>1171466.9816659722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2007964509.48</v>
          </cell>
          <cell r="C10677">
            <v>218585793.96000004</v>
          </cell>
          <cell r="D10677">
            <v>1915368551.8999996</v>
          </cell>
          <cell r="E10677">
            <v>3811709234.9569783</v>
          </cell>
          <cell r="F10677">
            <v>2344438109.3800001</v>
          </cell>
          <cell r="G10677">
            <v>716041614.65834355</v>
          </cell>
        </row>
        <row r="10678">
          <cell r="A10678" t="str">
            <v>WF Other</v>
          </cell>
          <cell r="B10678">
            <v>18508951.749999996</v>
          </cell>
          <cell r="C10678">
            <v>37798437.75</v>
          </cell>
          <cell r="D10678">
            <v>33956556.889999993</v>
          </cell>
          <cell r="E10678">
            <v>48377253.701882936</v>
          </cell>
          <cell r="F10678">
            <v>57286528.469999999</v>
          </cell>
          <cell r="G10678">
            <v>39154802.280000001</v>
          </cell>
        </row>
        <row r="10679">
          <cell r="A10679" t="str">
            <v>WF total</v>
          </cell>
          <cell r="B10679">
            <v>98074602.920000017</v>
          </cell>
          <cell r="C10679">
            <v>55963202.950000003</v>
          </cell>
          <cell r="D10679">
            <v>113283825.81999996</v>
          </cell>
          <cell r="E10679">
            <v>147114843.70162848</v>
          </cell>
          <cell r="F10679">
            <v>140655717.46000004</v>
          </cell>
          <cell r="G10679">
            <v>48681052.210000001</v>
          </cell>
        </row>
        <row r="10680">
          <cell r="A10680" t="str">
            <v>WF1 1</v>
          </cell>
          <cell r="B10680">
            <v>2690916.13</v>
          </cell>
          <cell r="C10680">
            <v>479910.06000000006</v>
          </cell>
          <cell r="D10680">
            <v>2203818.9300000002</v>
          </cell>
          <cell r="E10680">
            <v>1896566.7475283844</v>
          </cell>
          <cell r="F10680">
            <v>3531719.3200000008</v>
          </cell>
          <cell r="G10680" t="str">
            <v/>
          </cell>
        </row>
        <row r="10681">
          <cell r="A10681" t="str">
            <v>WF1 2</v>
          </cell>
          <cell r="B10681">
            <v>2787975.44</v>
          </cell>
          <cell r="C10681" t="str">
            <v/>
          </cell>
          <cell r="D10681">
            <v>1867222.1</v>
          </cell>
          <cell r="E10681">
            <v>3226268.0942999371</v>
          </cell>
          <cell r="F10681">
            <v>2593576.7400000002</v>
          </cell>
          <cell r="G10681" t="str">
            <v/>
          </cell>
        </row>
        <row r="10682">
          <cell r="A10682" t="str">
            <v>WF1 3</v>
          </cell>
          <cell r="B10682">
            <v>945446.38</v>
          </cell>
          <cell r="C10682">
            <v>563713.31000000006</v>
          </cell>
          <cell r="D10682">
            <v>1332814.6399999999</v>
          </cell>
          <cell r="E10682">
            <v>2782932.1896679145</v>
          </cell>
          <cell r="F10682">
            <v>1712186.7999999998</v>
          </cell>
          <cell r="G10682">
            <v>1067007.74</v>
          </cell>
        </row>
        <row r="10683">
          <cell r="A10683" t="str">
            <v>WF1 4</v>
          </cell>
          <cell r="B10683">
            <v>717520.75</v>
          </cell>
          <cell r="C10683" t="str">
            <v/>
          </cell>
          <cell r="D10683">
            <v>886360.98</v>
          </cell>
          <cell r="E10683">
            <v>1701177.5466081868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1683473.5</v>
          </cell>
          <cell r="C10684">
            <v>467979.49999999988</v>
          </cell>
          <cell r="D10684">
            <v>3448708.34</v>
          </cell>
          <cell r="E10684">
            <v>1821392.5304236582</v>
          </cell>
          <cell r="F10684">
            <v>2219589.41</v>
          </cell>
          <cell r="G10684">
            <v>1080660.6399999999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1336395.52</v>
          </cell>
          <cell r="C10686">
            <v>602386.83999999985</v>
          </cell>
          <cell r="D10686">
            <v>1466830.97</v>
          </cell>
          <cell r="E10686">
            <v>1876061.4146399507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641252.18999999994</v>
          </cell>
          <cell r="C10687">
            <v>325244.34000000008</v>
          </cell>
          <cell r="D10687">
            <v>1691189.98</v>
          </cell>
          <cell r="E10687">
            <v>553828.07456491748</v>
          </cell>
          <cell r="F10687">
            <v>980650.7</v>
          </cell>
          <cell r="G10687">
            <v>891249.73</v>
          </cell>
        </row>
        <row r="10688">
          <cell r="A10688" t="str">
            <v>WF10 3</v>
          </cell>
          <cell r="B10688">
            <v>634251.56999999995</v>
          </cell>
          <cell r="C10688">
            <v>240049.14</v>
          </cell>
          <cell r="D10688">
            <v>668306.72</v>
          </cell>
          <cell r="E10688">
            <v>1229984.779928626</v>
          </cell>
          <cell r="F10688">
            <v>337422.13</v>
          </cell>
          <cell r="G10688">
            <v>356529.86</v>
          </cell>
        </row>
        <row r="10689">
          <cell r="A10689" t="str">
            <v>WF10 4</v>
          </cell>
          <cell r="B10689">
            <v>938124.62</v>
          </cell>
          <cell r="C10689">
            <v>728097.39</v>
          </cell>
          <cell r="D10689">
            <v>1329384.99</v>
          </cell>
          <cell r="E10689" t="str">
            <v/>
          </cell>
          <cell r="F10689">
            <v>1358707.89</v>
          </cell>
          <cell r="G10689" t="str">
            <v/>
          </cell>
        </row>
        <row r="10690">
          <cell r="A10690" t="str">
            <v>WF10 5</v>
          </cell>
          <cell r="B10690">
            <v>2498368.9300000002</v>
          </cell>
          <cell r="C10690">
            <v>640046.64</v>
          </cell>
          <cell r="D10690" t="str">
            <v/>
          </cell>
          <cell r="E10690">
            <v>2751330.0710038077</v>
          </cell>
          <cell r="F10690" t="str">
            <v/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>
            <v>1246053.0559418043</v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848927.25</v>
          </cell>
          <cell r="C10693" t="str">
            <v/>
          </cell>
          <cell r="D10693" t="str">
            <v/>
          </cell>
          <cell r="E10693" t="str">
            <v/>
          </cell>
          <cell r="F10693">
            <v>589909.59999999986</v>
          </cell>
          <cell r="G10693" t="str">
            <v/>
          </cell>
        </row>
        <row r="10694">
          <cell r="A10694" t="str">
            <v>WF11 9</v>
          </cell>
          <cell r="B10694">
            <v>836154.97</v>
          </cell>
          <cell r="C10694" t="str">
            <v/>
          </cell>
          <cell r="D10694">
            <v>868563.97</v>
          </cell>
          <cell r="E10694">
            <v>962629.51455653401</v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1982835.79</v>
          </cell>
          <cell r="C10695">
            <v>415323.72999999992</v>
          </cell>
          <cell r="D10695">
            <v>1292463.99</v>
          </cell>
          <cell r="E10695" t="str">
            <v/>
          </cell>
          <cell r="F10695">
            <v>1266899.6600000001</v>
          </cell>
          <cell r="G10695" t="str">
            <v/>
          </cell>
        </row>
        <row r="10696">
          <cell r="A10696" t="str">
            <v>WF12 7</v>
          </cell>
          <cell r="B10696">
            <v>1186736.82</v>
          </cell>
          <cell r="C10696" t="str">
            <v/>
          </cell>
          <cell r="D10696">
            <v>958134</v>
          </cell>
          <cell r="E10696">
            <v>1209406.0846738108</v>
          </cell>
          <cell r="F10696">
            <v>1867947.7400000002</v>
          </cell>
          <cell r="G10696" t="str">
            <v/>
          </cell>
        </row>
        <row r="10697">
          <cell r="A10697" t="str">
            <v>WF12 8</v>
          </cell>
          <cell r="B10697">
            <v>560483.92000000004</v>
          </cell>
          <cell r="C10697" t="str">
            <v/>
          </cell>
          <cell r="D10697" t="str">
            <v/>
          </cell>
          <cell r="E10697" t="str">
            <v/>
          </cell>
          <cell r="F10697">
            <v>1105223.9200000002</v>
          </cell>
          <cell r="G10697" t="str">
            <v/>
          </cell>
        </row>
        <row r="10698">
          <cell r="A10698" t="str">
            <v>WF12 9</v>
          </cell>
          <cell r="B10698">
            <v>2622773.69</v>
          </cell>
          <cell r="C10698" t="str">
            <v/>
          </cell>
          <cell r="D10698">
            <v>6524578.6100000003</v>
          </cell>
          <cell r="E10698">
            <v>8308454.9087857846</v>
          </cell>
          <cell r="F10698">
            <v>3656373.7</v>
          </cell>
          <cell r="G10698" t="str">
            <v/>
          </cell>
        </row>
        <row r="10699">
          <cell r="A10699" t="str">
            <v>WF13 1</v>
          </cell>
          <cell r="B10699">
            <v>1712051.95</v>
          </cell>
          <cell r="C10699" t="str">
            <v/>
          </cell>
          <cell r="D10699">
            <v>775098.11</v>
          </cell>
          <cell r="E10699">
            <v>1125537.7663648808</v>
          </cell>
          <cell r="F10699">
            <v>721125.82</v>
          </cell>
          <cell r="G10699" t="str">
            <v/>
          </cell>
        </row>
        <row r="10700">
          <cell r="A10700" t="str">
            <v>WF13 2</v>
          </cell>
          <cell r="B10700">
            <v>816097.01</v>
          </cell>
          <cell r="C10700" t="str">
            <v/>
          </cell>
          <cell r="D10700" t="str">
            <v/>
          </cell>
          <cell r="E10700">
            <v>1750328.2553220091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2830029.65</v>
          </cell>
          <cell r="C10701" t="str">
            <v/>
          </cell>
          <cell r="D10701" t="str">
            <v/>
          </cell>
          <cell r="E10701">
            <v>2113548.240923767</v>
          </cell>
          <cell r="F10701">
            <v>1155525.3400000001</v>
          </cell>
          <cell r="G10701">
            <v>1561229.21</v>
          </cell>
        </row>
        <row r="10702">
          <cell r="A10702" t="str">
            <v>WF13 4</v>
          </cell>
          <cell r="B10702" t="str">
            <v/>
          </cell>
          <cell r="C10702">
            <v>289052.75000000006</v>
          </cell>
          <cell r="D10702">
            <v>699419.03</v>
          </cell>
          <cell r="E10702">
            <v>666340.27820012311</v>
          </cell>
          <cell r="F10702">
            <v>1005414.3200000001</v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1694790.71</v>
          </cell>
          <cell r="C10704">
            <v>319604.20999999996</v>
          </cell>
          <cell r="D10704">
            <v>1245657.69</v>
          </cell>
          <cell r="E10704">
            <v>761746.17972993152</v>
          </cell>
          <cell r="F10704">
            <v>1451622.93</v>
          </cell>
          <cell r="G10704" t="str">
            <v/>
          </cell>
        </row>
        <row r="10705">
          <cell r="A10705" t="str">
            <v>WF14 8</v>
          </cell>
          <cell r="B10705">
            <v>1002392.92</v>
          </cell>
          <cell r="C10705">
            <v>284270.93</v>
          </cell>
          <cell r="D10705">
            <v>447056.11</v>
          </cell>
          <cell r="E10705">
            <v>733775.55561608099</v>
          </cell>
          <cell r="F10705">
            <v>1588043.2200000002</v>
          </cell>
          <cell r="G10705" t="str">
            <v/>
          </cell>
        </row>
        <row r="10706">
          <cell r="A10706" t="str">
            <v>WF14 9</v>
          </cell>
          <cell r="B10706">
            <v>815568.57</v>
          </cell>
          <cell r="C10706">
            <v>390702.7</v>
          </cell>
          <cell r="D10706">
            <v>863783.11</v>
          </cell>
          <cell r="E10706">
            <v>1044386.8862936151</v>
          </cell>
          <cell r="F10706">
            <v>1383095.66</v>
          </cell>
          <cell r="G10706">
            <v>548260.32999999996</v>
          </cell>
        </row>
        <row r="10707">
          <cell r="A10707" t="str">
            <v>WF15 6</v>
          </cell>
          <cell r="B10707">
            <v>941813.14</v>
          </cell>
          <cell r="C10707">
            <v>357442.68999999994</v>
          </cell>
          <cell r="D10707">
            <v>864041.79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1490689.98</v>
          </cell>
          <cell r="C10708">
            <v>556283.44999999995</v>
          </cell>
          <cell r="D10708">
            <v>1084098.07</v>
          </cell>
          <cell r="E10708">
            <v>552409.78682449472</v>
          </cell>
          <cell r="F10708">
            <v>1695526.73</v>
          </cell>
          <cell r="G10708">
            <v>633580.74</v>
          </cell>
        </row>
        <row r="10709">
          <cell r="A10709" t="str">
            <v>WF15 8</v>
          </cell>
          <cell r="B10709">
            <v>1048160.6</v>
          </cell>
          <cell r="C10709">
            <v>351053.67</v>
          </cell>
          <cell r="D10709">
            <v>343017.04</v>
          </cell>
          <cell r="E10709">
            <v>568442.85558894661</v>
          </cell>
          <cell r="F10709">
            <v>1267021.6599999999</v>
          </cell>
          <cell r="G10709" t="str">
            <v/>
          </cell>
        </row>
        <row r="10710">
          <cell r="A10710" t="str">
            <v>WF16 0</v>
          </cell>
          <cell r="B10710">
            <v>2564179.2200000002</v>
          </cell>
          <cell r="C10710" t="str">
            <v/>
          </cell>
          <cell r="D10710">
            <v>1785301.45</v>
          </cell>
          <cell r="E10710">
            <v>1244061.5205825497</v>
          </cell>
          <cell r="F10710">
            <v>1309888.06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891164.71</v>
          </cell>
          <cell r="C10712" t="str">
            <v/>
          </cell>
          <cell r="D10712">
            <v>705148.88</v>
          </cell>
          <cell r="E10712">
            <v>1020384.8822308149</v>
          </cell>
          <cell r="F10712">
            <v>364154.88000000006</v>
          </cell>
          <cell r="G10712">
            <v>439256.91000000003</v>
          </cell>
        </row>
        <row r="10713">
          <cell r="A10713" t="str">
            <v>WF17 0</v>
          </cell>
          <cell r="B10713">
            <v>386834.05</v>
          </cell>
          <cell r="C10713">
            <v>470572.41000000003</v>
          </cell>
          <cell r="D10713">
            <v>1192000.1599999999</v>
          </cell>
          <cell r="E10713">
            <v>3095161.3677035486</v>
          </cell>
          <cell r="F10713">
            <v>942650.44</v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1384744.36</v>
          </cell>
          <cell r="C10715">
            <v>416615.08</v>
          </cell>
          <cell r="D10715" t="str">
            <v/>
          </cell>
          <cell r="E10715">
            <v>2451938.3332922645</v>
          </cell>
          <cell r="F10715">
            <v>1207333.54</v>
          </cell>
          <cell r="G10715" t="str">
            <v/>
          </cell>
        </row>
        <row r="10716">
          <cell r="A10716" t="str">
            <v>WF17 6</v>
          </cell>
          <cell r="B10716">
            <v>1985646.92</v>
          </cell>
          <cell r="C10716">
            <v>579736.94999999995</v>
          </cell>
          <cell r="D10716">
            <v>1177325.53</v>
          </cell>
          <cell r="E10716" t="str">
            <v/>
          </cell>
          <cell r="F10716">
            <v>1888098.6900000004</v>
          </cell>
          <cell r="G10716" t="str">
            <v/>
          </cell>
        </row>
        <row r="10717">
          <cell r="A10717" t="str">
            <v>WF17 7</v>
          </cell>
          <cell r="B10717">
            <v>1088504.3</v>
          </cell>
          <cell r="C10717">
            <v>298904.39</v>
          </cell>
          <cell r="D10717">
            <v>937060</v>
          </cell>
          <cell r="E10717">
            <v>1779050.2825484921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1710774.69</v>
          </cell>
          <cell r="C10718" t="str">
            <v/>
          </cell>
          <cell r="D10718">
            <v>1269051.68</v>
          </cell>
          <cell r="E10718">
            <v>1128157.4477340004</v>
          </cell>
          <cell r="F10718">
            <v>898270.73</v>
          </cell>
          <cell r="G10718" t="str">
            <v/>
          </cell>
        </row>
        <row r="10719">
          <cell r="A10719" t="str">
            <v>WF17 9</v>
          </cell>
          <cell r="B10719">
            <v>1763645.67</v>
          </cell>
          <cell r="C10719" t="str">
            <v/>
          </cell>
          <cell r="D10719">
            <v>921226.59</v>
          </cell>
          <cell r="E10719">
            <v>2954286.8784553977</v>
          </cell>
          <cell r="F10719">
            <v>2098794.9399999995</v>
          </cell>
          <cell r="G10719" t="str">
            <v/>
          </cell>
        </row>
        <row r="10720">
          <cell r="A10720" t="str">
            <v>WF2 0</v>
          </cell>
          <cell r="B10720">
            <v>837755.95</v>
          </cell>
          <cell r="C10720">
            <v>348446.87</v>
          </cell>
          <cell r="D10720">
            <v>1553885.44</v>
          </cell>
          <cell r="E10720">
            <v>1624835.3743978755</v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>
            <v>782671.67</v>
          </cell>
          <cell r="C10721">
            <v>455650.62</v>
          </cell>
          <cell r="D10721">
            <v>1207294.83</v>
          </cell>
          <cell r="E10721" t="str">
            <v/>
          </cell>
          <cell r="F10721">
            <v>1903597.45</v>
          </cell>
          <cell r="G10721" t="str">
            <v/>
          </cell>
        </row>
        <row r="10722">
          <cell r="A10722" t="str">
            <v>WF2 7</v>
          </cell>
          <cell r="B10722">
            <v>1681862.87</v>
          </cell>
          <cell r="C10722">
            <v>784859.64</v>
          </cell>
          <cell r="D10722">
            <v>2510328.27</v>
          </cell>
          <cell r="E10722">
            <v>898258.82019825256</v>
          </cell>
          <cell r="F10722">
            <v>3992339.5199999996</v>
          </cell>
          <cell r="G10722" t="str">
            <v/>
          </cell>
        </row>
        <row r="10723">
          <cell r="A10723" t="str">
            <v>WF2 8</v>
          </cell>
          <cell r="B10723">
            <v>1613035.3</v>
          </cell>
          <cell r="C10723">
            <v>421118.78</v>
          </cell>
          <cell r="D10723">
            <v>1874620.85</v>
          </cell>
          <cell r="E10723">
            <v>1362425.0063988413</v>
          </cell>
          <cell r="F10723">
            <v>478130.56000000006</v>
          </cell>
          <cell r="G10723" t="str">
            <v/>
          </cell>
        </row>
        <row r="10724">
          <cell r="A10724" t="str">
            <v>WF2 9</v>
          </cell>
          <cell r="B10724">
            <v>516068.02</v>
          </cell>
          <cell r="C10724" t="str">
            <v/>
          </cell>
          <cell r="D10724">
            <v>994923.65</v>
          </cell>
          <cell r="E10724">
            <v>1820756.0574920774</v>
          </cell>
          <cell r="F10724">
            <v>2131986.7300000004</v>
          </cell>
          <cell r="G10724" t="str">
            <v/>
          </cell>
        </row>
        <row r="10725">
          <cell r="A10725" t="str">
            <v>WF3 1</v>
          </cell>
          <cell r="B10725">
            <v>1146577.8500000001</v>
          </cell>
          <cell r="C10725">
            <v>745491.24999999988</v>
          </cell>
          <cell r="D10725">
            <v>1233692.57</v>
          </cell>
          <cell r="E10725">
            <v>1926609.0986165274</v>
          </cell>
          <cell r="F10725">
            <v>1232543.7899999998</v>
          </cell>
          <cell r="G10725" t="str">
            <v/>
          </cell>
        </row>
        <row r="10726">
          <cell r="A10726" t="str">
            <v>WF3 2</v>
          </cell>
          <cell r="B10726">
            <v>346204.54</v>
          </cell>
          <cell r="C10726">
            <v>319326.46000000002</v>
          </cell>
          <cell r="D10726" t="str">
            <v/>
          </cell>
          <cell r="E10726">
            <v>884653.89207047597</v>
          </cell>
          <cell r="F10726">
            <v>1186281.0900000001</v>
          </cell>
          <cell r="G10726" t="str">
            <v/>
          </cell>
        </row>
        <row r="10727">
          <cell r="A10727" t="str">
            <v>WF3 3</v>
          </cell>
          <cell r="B10727">
            <v>635833.06999999995</v>
          </cell>
          <cell r="C10727">
            <v>786076.92</v>
          </cell>
          <cell r="D10727">
            <v>2052555.7</v>
          </cell>
          <cell r="E10727">
            <v>1475014.3878718941</v>
          </cell>
          <cell r="F10727">
            <v>1853721.3999999997</v>
          </cell>
          <cell r="G10727">
            <v>785195.03</v>
          </cell>
        </row>
        <row r="10728">
          <cell r="A10728" t="str">
            <v>WF3 4</v>
          </cell>
          <cell r="B10728">
            <v>405958.46</v>
          </cell>
          <cell r="C10728" t="str">
            <v/>
          </cell>
          <cell r="D10728">
            <v>989304.26</v>
          </cell>
          <cell r="E10728">
            <v>588095.64285759919</v>
          </cell>
          <cell r="F10728">
            <v>1305132.28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321235.46999999997</v>
          </cell>
          <cell r="D10729">
            <v>1175057.45</v>
          </cell>
          <cell r="E10729">
            <v>1687524.9303992249</v>
          </cell>
          <cell r="F10729">
            <v>1909878.2900000003</v>
          </cell>
          <cell r="G10729" t="str">
            <v/>
          </cell>
        </row>
        <row r="10730">
          <cell r="A10730" t="str">
            <v>WF4 2</v>
          </cell>
          <cell r="B10730">
            <v>692153.69</v>
          </cell>
          <cell r="C10730" t="str">
            <v/>
          </cell>
          <cell r="D10730">
            <v>1646209.06</v>
          </cell>
          <cell r="E10730" t="str">
            <v/>
          </cell>
          <cell r="F10730">
            <v>591869.98999999987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230214.52</v>
          </cell>
          <cell r="D10731" t="str">
            <v/>
          </cell>
          <cell r="E10731">
            <v>3142813.7341398955</v>
          </cell>
          <cell r="F10731">
            <v>3066686.22</v>
          </cell>
          <cell r="G10731" t="str">
            <v/>
          </cell>
        </row>
        <row r="10732">
          <cell r="A10732" t="str">
            <v>WF4 4</v>
          </cell>
          <cell r="B10732">
            <v>1802763.94</v>
          </cell>
          <cell r="C10732" t="str">
            <v/>
          </cell>
          <cell r="D10732">
            <v>3461499.47</v>
          </cell>
          <cell r="E10732">
            <v>1939120.3768173452</v>
          </cell>
          <cell r="F10732">
            <v>1622640.9399999997</v>
          </cell>
          <cell r="G10732" t="str">
            <v/>
          </cell>
        </row>
        <row r="10733">
          <cell r="A10733" t="str">
            <v>WF4 5</v>
          </cell>
          <cell r="B10733">
            <v>1672356.53</v>
          </cell>
          <cell r="C10733">
            <v>386985.33</v>
          </cell>
          <cell r="D10733">
            <v>1024375.26</v>
          </cell>
          <cell r="E10733">
            <v>1770594.4525326225</v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673793.55</v>
          </cell>
          <cell r="C10734" t="str">
            <v/>
          </cell>
          <cell r="D10734">
            <v>307672.8</v>
          </cell>
          <cell r="E10734">
            <v>725386.64901042171</v>
          </cell>
          <cell r="F10734">
            <v>434256.28</v>
          </cell>
          <cell r="G10734" t="str">
            <v/>
          </cell>
        </row>
        <row r="10735">
          <cell r="A10735" t="str">
            <v>WF5 0</v>
          </cell>
          <cell r="B10735">
            <v>694034.49</v>
          </cell>
          <cell r="C10735">
            <v>330915.3600000001</v>
          </cell>
          <cell r="D10735" t="str">
            <v/>
          </cell>
          <cell r="E10735">
            <v>612468.50297323824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248433.50000000003</v>
          </cell>
          <cell r="D10737" t="str">
            <v/>
          </cell>
          <cell r="E10737">
            <v>1003643.6756777314</v>
          </cell>
          <cell r="F10737">
            <v>1239431.4200000002</v>
          </cell>
          <cell r="G10737" t="str">
            <v/>
          </cell>
        </row>
        <row r="10738">
          <cell r="A10738" t="str">
            <v>WF5 9</v>
          </cell>
          <cell r="B10738">
            <v>4130158.24</v>
          </cell>
          <cell r="C10738">
            <v>580035.07999999996</v>
          </cell>
          <cell r="D10738">
            <v>4518539.0999999996</v>
          </cell>
          <cell r="E10738">
            <v>4167398.8225440215</v>
          </cell>
          <cell r="F10738">
            <v>3510783.7</v>
          </cell>
          <cell r="G10738" t="str">
            <v/>
          </cell>
        </row>
        <row r="10739">
          <cell r="A10739" t="str">
            <v>WF6 1</v>
          </cell>
          <cell r="B10739">
            <v>990674.94</v>
          </cell>
          <cell r="C10739">
            <v>333860.03999999998</v>
          </cell>
          <cell r="D10739">
            <v>4911218.0599999996</v>
          </cell>
          <cell r="E10739" t="str">
            <v/>
          </cell>
          <cell r="F10739">
            <v>1510213.9300000002</v>
          </cell>
          <cell r="G10739" t="str">
            <v/>
          </cell>
        </row>
        <row r="10740">
          <cell r="A10740" t="str">
            <v>WF6 2</v>
          </cell>
          <cell r="B10740">
            <v>1005038.92</v>
          </cell>
          <cell r="C10740">
            <v>746435.65000000014</v>
          </cell>
          <cell r="D10740">
            <v>1932263.46</v>
          </cell>
          <cell r="E10740" t="str">
            <v/>
          </cell>
          <cell r="F10740">
            <v>1626852.6300000001</v>
          </cell>
          <cell r="G10740" t="str">
            <v/>
          </cell>
        </row>
        <row r="10741">
          <cell r="A10741" t="str">
            <v>WF7 5</v>
          </cell>
          <cell r="B10741">
            <v>456330.14</v>
          </cell>
          <cell r="C10741" t="str">
            <v/>
          </cell>
          <cell r="D10741">
            <v>556630.12</v>
          </cell>
          <cell r="E10741">
            <v>1988777.3595673544</v>
          </cell>
          <cell r="F10741">
            <v>392428.48</v>
          </cell>
          <cell r="G10741" t="str">
            <v/>
          </cell>
        </row>
        <row r="10742">
          <cell r="A10742" t="str">
            <v>WF7 6</v>
          </cell>
          <cell r="B10742">
            <v>3591128.59</v>
          </cell>
          <cell r="C10742" t="str">
            <v/>
          </cell>
          <cell r="D10742" t="str">
            <v/>
          </cell>
          <cell r="E10742">
            <v>2454708.863108363</v>
          </cell>
          <cell r="F10742">
            <v>325782.03999999998</v>
          </cell>
          <cell r="G10742" t="str">
            <v/>
          </cell>
        </row>
        <row r="10743">
          <cell r="A10743" t="str">
            <v>WF7 7</v>
          </cell>
          <cell r="B10743">
            <v>857480.15</v>
          </cell>
          <cell r="C10743">
            <v>334178.87999999995</v>
          </cell>
          <cell r="D10743">
            <v>793189.83</v>
          </cell>
          <cell r="E10743">
            <v>3531923.956670234</v>
          </cell>
          <cell r="F10743">
            <v>3127485.83</v>
          </cell>
          <cell r="G10743">
            <v>1146373.2</v>
          </cell>
        </row>
        <row r="10744">
          <cell r="A10744" t="str">
            <v>WF8 1</v>
          </cell>
          <cell r="B10744">
            <v>2679946.23</v>
          </cell>
          <cell r="C10744">
            <v>1176726.79</v>
          </cell>
          <cell r="D10744">
            <v>533560.07999999996</v>
          </cell>
          <cell r="E10744">
            <v>1984029.2951470106</v>
          </cell>
          <cell r="F10744">
            <v>1018653.15</v>
          </cell>
          <cell r="G10744" t="str">
            <v/>
          </cell>
        </row>
        <row r="10745">
          <cell r="A10745" t="str">
            <v>WF8 2</v>
          </cell>
          <cell r="B10745">
            <v>550890.79</v>
          </cell>
          <cell r="C10745">
            <v>293429.73000000004</v>
          </cell>
          <cell r="D10745">
            <v>703157.5</v>
          </cell>
          <cell r="E10745">
            <v>990562.86665833695</v>
          </cell>
          <cell r="F10745">
            <v>1581931.0700000003</v>
          </cell>
          <cell r="G10745" t="str">
            <v/>
          </cell>
        </row>
        <row r="10746">
          <cell r="A10746" t="str">
            <v>WF8 3</v>
          </cell>
          <cell r="B10746">
            <v>741221.61</v>
          </cell>
          <cell r="C10746">
            <v>544354.13</v>
          </cell>
          <cell r="D10746">
            <v>861394.48</v>
          </cell>
          <cell r="E10746">
            <v>4519068.2394844024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1004311.1</v>
          </cell>
          <cell r="C10747" t="str">
            <v/>
          </cell>
          <cell r="D10747">
            <v>921340.57</v>
          </cell>
          <cell r="E10747">
            <v>2752657.4390620505</v>
          </cell>
          <cell r="F10747">
            <v>768642.19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574871.72</v>
          </cell>
          <cell r="C10749" t="str">
            <v/>
          </cell>
          <cell r="D10749">
            <v>1020732.82</v>
          </cell>
          <cell r="E10749" t="str">
            <v/>
          </cell>
          <cell r="F10749">
            <v>1627427.65</v>
          </cell>
          <cell r="G10749" t="str">
            <v/>
          </cell>
        </row>
        <row r="10750">
          <cell r="A10750" t="str">
            <v>WF9 2</v>
          </cell>
          <cell r="B10750">
            <v>865809.92000000004</v>
          </cell>
          <cell r="C10750" t="str">
            <v/>
          </cell>
          <cell r="D10750">
            <v>588501.59</v>
          </cell>
          <cell r="E10750">
            <v>1624877.9132425836</v>
          </cell>
          <cell r="F10750">
            <v>4195968.2300000014</v>
          </cell>
          <cell r="G10750">
            <v>1016906.54</v>
          </cell>
        </row>
        <row r="10751">
          <cell r="A10751" t="str">
            <v>WF9 3</v>
          </cell>
          <cell r="B10751">
            <v>923204.89</v>
          </cell>
          <cell r="C10751" t="str">
            <v/>
          </cell>
          <cell r="D10751">
            <v>1400471.13</v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654788.07999999996</v>
          </cell>
          <cell r="C10752" t="str">
            <v/>
          </cell>
          <cell r="D10752">
            <v>869916.13</v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>
            <v>837270.99</v>
          </cell>
          <cell r="E10753">
            <v>705743.1127729353</v>
          </cell>
          <cell r="F10753">
            <v>537749.56000000006</v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4442683.18</v>
          </cell>
          <cell r="C10755">
            <v>12425986.390000001</v>
          </cell>
          <cell r="D10755">
            <v>17692559.890000004</v>
          </cell>
          <cell r="E10755">
            <v>41115980.57631515</v>
          </cell>
          <cell r="F10755">
            <v>32432769.27</v>
          </cell>
          <cell r="G10755">
            <v>29639076.169999998</v>
          </cell>
        </row>
        <row r="10756">
          <cell r="A10756" t="str">
            <v>WN total</v>
          </cell>
          <cell r="B10756">
            <v>37110170.569999993</v>
          </cell>
          <cell r="C10756">
            <v>13530142.050000001</v>
          </cell>
          <cell r="D10756">
            <v>37236831.880000003</v>
          </cell>
          <cell r="E10756">
            <v>73310051.859672412</v>
          </cell>
          <cell r="F10756">
            <v>126282946.59999999</v>
          </cell>
          <cell r="G10756">
            <v>40528154.479999997</v>
          </cell>
        </row>
        <row r="10757">
          <cell r="A10757" t="str">
            <v>WN1 1</v>
          </cell>
          <cell r="B10757">
            <v>1165279.69</v>
          </cell>
          <cell r="C10757" t="str">
            <v/>
          </cell>
          <cell r="D10757">
            <v>690769.36</v>
          </cell>
          <cell r="E10757" t="str">
            <v/>
          </cell>
          <cell r="F10757">
            <v>2207322.9900000002</v>
          </cell>
          <cell r="G10757">
            <v>3945565.98</v>
          </cell>
        </row>
        <row r="10758">
          <cell r="A10758" t="str">
            <v>WN1 2</v>
          </cell>
          <cell r="B10758">
            <v>2290777.0499999998</v>
          </cell>
          <cell r="C10758" t="str">
            <v/>
          </cell>
          <cell r="D10758">
            <v>632293.02</v>
          </cell>
          <cell r="E10758">
            <v>745962.71686774283</v>
          </cell>
          <cell r="F10758">
            <v>5472413.3499999987</v>
          </cell>
          <cell r="G10758" t="str">
            <v/>
          </cell>
        </row>
        <row r="10759">
          <cell r="A10759" t="str">
            <v>WN1 3</v>
          </cell>
          <cell r="B10759">
            <v>554795.12</v>
          </cell>
          <cell r="C10759" t="str">
            <v/>
          </cell>
          <cell r="D10759" t="str">
            <v/>
          </cell>
          <cell r="E10759" t="str">
            <v/>
          </cell>
          <cell r="F10759">
            <v>1026782.8300000001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959899.94</v>
          </cell>
          <cell r="C10761" t="str">
            <v/>
          </cell>
          <cell r="D10761">
            <v>527525.09</v>
          </cell>
          <cell r="E10761">
            <v>1231590.8566943132</v>
          </cell>
          <cell r="F10761">
            <v>2121229.0999999996</v>
          </cell>
          <cell r="G10761" t="str">
            <v/>
          </cell>
        </row>
        <row r="10762">
          <cell r="A10762" t="str">
            <v>WN2 2</v>
          </cell>
          <cell r="B10762">
            <v>1284259.6599999999</v>
          </cell>
          <cell r="C10762" t="str">
            <v/>
          </cell>
          <cell r="D10762" t="str">
            <v/>
          </cell>
          <cell r="E10762">
            <v>1393011.2125930805</v>
          </cell>
          <cell r="F10762">
            <v>1315922.3599999999</v>
          </cell>
          <cell r="G10762" t="str">
            <v/>
          </cell>
        </row>
        <row r="10763">
          <cell r="A10763" t="str">
            <v>WN2 3</v>
          </cell>
          <cell r="B10763">
            <v>760699.23</v>
          </cell>
          <cell r="C10763">
            <v>354068.33</v>
          </cell>
          <cell r="D10763">
            <v>320080.45</v>
          </cell>
          <cell r="E10763" t="str">
            <v/>
          </cell>
          <cell r="F10763">
            <v>1838722.0599999998</v>
          </cell>
          <cell r="G10763" t="str">
            <v/>
          </cell>
        </row>
        <row r="10764">
          <cell r="A10764" t="str">
            <v>WN2 4</v>
          </cell>
          <cell r="B10764">
            <v>1042295.4</v>
          </cell>
          <cell r="C10764" t="str">
            <v/>
          </cell>
          <cell r="D10764">
            <v>713264.56</v>
          </cell>
          <cell r="E10764">
            <v>1877096.7461476284</v>
          </cell>
          <cell r="F10764">
            <v>2544172.62</v>
          </cell>
          <cell r="G10764">
            <v>1247979.6100000001</v>
          </cell>
        </row>
        <row r="10765">
          <cell r="A10765" t="str">
            <v>WN2 5</v>
          </cell>
          <cell r="B10765">
            <v>683476.69</v>
          </cell>
          <cell r="C10765" t="str">
            <v/>
          </cell>
          <cell r="D10765">
            <v>325858.21000000002</v>
          </cell>
          <cell r="E10765">
            <v>814093.86448313436</v>
          </cell>
          <cell r="F10765">
            <v>1466464.6700000002</v>
          </cell>
          <cell r="G10765">
            <v>450989.41000000003</v>
          </cell>
        </row>
        <row r="10766">
          <cell r="A10766" t="str">
            <v>WN3 4</v>
          </cell>
          <cell r="B10766">
            <v>1847123.73</v>
          </cell>
          <cell r="C10766" t="str">
            <v/>
          </cell>
          <cell r="D10766" t="str">
            <v/>
          </cell>
          <cell r="E10766">
            <v>3758714.7791527696</v>
          </cell>
          <cell r="F10766">
            <v>7045651.9899999993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>
            <v>513132.58</v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>
            <v>1013407.87</v>
          </cell>
          <cell r="C10768" t="str">
            <v/>
          </cell>
          <cell r="D10768" t="str">
            <v/>
          </cell>
          <cell r="E10768">
            <v>1450897.538604886</v>
          </cell>
          <cell r="F10768">
            <v>3586358.0999999996</v>
          </cell>
          <cell r="G10768" t="str">
            <v/>
          </cell>
        </row>
        <row r="10769">
          <cell r="A10769" t="str">
            <v>WN4 0</v>
          </cell>
          <cell r="B10769">
            <v>788856.08</v>
          </cell>
          <cell r="C10769" t="str">
            <v/>
          </cell>
          <cell r="D10769">
            <v>1262827.92</v>
          </cell>
          <cell r="E10769">
            <v>627626.2940076323</v>
          </cell>
          <cell r="F10769">
            <v>3036217.73</v>
          </cell>
          <cell r="G10769" t="str">
            <v/>
          </cell>
        </row>
        <row r="10770">
          <cell r="A10770" t="str">
            <v>WN4 8</v>
          </cell>
          <cell r="B10770">
            <v>718173.39</v>
          </cell>
          <cell r="C10770" t="str">
            <v/>
          </cell>
          <cell r="D10770" t="str">
            <v/>
          </cell>
          <cell r="E10770">
            <v>1498366.5773225771</v>
          </cell>
          <cell r="F10770">
            <v>2229574.8199999998</v>
          </cell>
          <cell r="G10770" t="str">
            <v/>
          </cell>
        </row>
        <row r="10771">
          <cell r="A10771" t="str">
            <v>WN4 9</v>
          </cell>
          <cell r="B10771">
            <v>1125364.4099999999</v>
          </cell>
          <cell r="C10771" t="str">
            <v/>
          </cell>
          <cell r="D10771">
            <v>303294.2</v>
          </cell>
          <cell r="E10771">
            <v>780893.85167238966</v>
          </cell>
          <cell r="F10771">
            <v>3254100.85</v>
          </cell>
          <cell r="G10771" t="str">
            <v/>
          </cell>
        </row>
        <row r="10772">
          <cell r="A10772" t="str">
            <v>WN5 0</v>
          </cell>
          <cell r="B10772">
            <v>771479.48</v>
          </cell>
          <cell r="C10772" t="str">
            <v/>
          </cell>
          <cell r="D10772" t="str">
            <v/>
          </cell>
          <cell r="E10772">
            <v>557035.36692290823</v>
          </cell>
          <cell r="F10772">
            <v>1350233.53</v>
          </cell>
          <cell r="G10772">
            <v>421350.94</v>
          </cell>
        </row>
        <row r="10773">
          <cell r="A10773" t="str">
            <v>WN5 7</v>
          </cell>
          <cell r="B10773">
            <v>1719277.74</v>
          </cell>
          <cell r="C10773" t="str">
            <v/>
          </cell>
          <cell r="D10773">
            <v>823587.4</v>
          </cell>
          <cell r="E10773">
            <v>1109543.1106630764</v>
          </cell>
          <cell r="F10773">
            <v>5004205.91</v>
          </cell>
          <cell r="G10773">
            <v>1252309.0900000001</v>
          </cell>
        </row>
        <row r="10774">
          <cell r="A10774" t="str">
            <v>WN5 8</v>
          </cell>
          <cell r="B10774">
            <v>1798596.89</v>
          </cell>
          <cell r="C10774">
            <v>389611.30000000005</v>
          </cell>
          <cell r="D10774">
            <v>1031215.36</v>
          </cell>
          <cell r="E10774">
            <v>1076843.5325133298</v>
          </cell>
          <cell r="F10774">
            <v>4399234.67</v>
          </cell>
          <cell r="G10774" t="str">
            <v/>
          </cell>
        </row>
        <row r="10775">
          <cell r="A10775" t="str">
            <v>WN5 9</v>
          </cell>
          <cell r="B10775">
            <v>505660.06</v>
          </cell>
          <cell r="C10775" t="str">
            <v/>
          </cell>
          <cell r="D10775">
            <v>355379.39</v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1385514.27</v>
          </cell>
          <cell r="C10776">
            <v>360476.02999999997</v>
          </cell>
          <cell r="D10776">
            <v>2117140.48</v>
          </cell>
          <cell r="E10776">
            <v>3967621.4466153202</v>
          </cell>
          <cell r="F10776">
            <v>5094031.76</v>
          </cell>
          <cell r="G10776" t="str">
            <v/>
          </cell>
        </row>
        <row r="10777">
          <cell r="A10777" t="str">
            <v>WN6 7</v>
          </cell>
          <cell r="B10777">
            <v>761411.34</v>
          </cell>
          <cell r="C10777" t="str">
            <v/>
          </cell>
          <cell r="D10777">
            <v>1125107.01</v>
          </cell>
          <cell r="E10777">
            <v>1630273.5756659245</v>
          </cell>
          <cell r="F10777">
            <v>1662505.57</v>
          </cell>
          <cell r="G10777">
            <v>666356.5</v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>
            <v>367266.91</v>
          </cell>
          <cell r="E10778">
            <v>740536.92954700359</v>
          </cell>
          <cell r="F10778">
            <v>1790944.71</v>
          </cell>
          <cell r="G10778" t="str">
            <v/>
          </cell>
        </row>
        <row r="10779">
          <cell r="A10779" t="str">
            <v>WN6 9</v>
          </cell>
          <cell r="B10779">
            <v>1678947.29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4861330.459999999</v>
          </cell>
          <cell r="G10779" t="str">
            <v/>
          </cell>
        </row>
        <row r="10780">
          <cell r="A10780" t="str">
            <v>WN7 1</v>
          </cell>
          <cell r="B10780">
            <v>1492550.9</v>
          </cell>
          <cell r="C10780" t="str">
            <v/>
          </cell>
          <cell r="D10780">
            <v>747149.75</v>
          </cell>
          <cell r="E10780" t="str">
            <v/>
          </cell>
          <cell r="F10780">
            <v>3194984.2599999993</v>
          </cell>
          <cell r="G10780" t="str">
            <v/>
          </cell>
        </row>
        <row r="10781">
          <cell r="A10781" t="str">
            <v>WN7 2</v>
          </cell>
          <cell r="B10781">
            <v>768775.36</v>
          </cell>
          <cell r="C10781" t="str">
            <v/>
          </cell>
          <cell r="D10781">
            <v>523898.25</v>
          </cell>
          <cell r="E10781">
            <v>3449404.7817736473</v>
          </cell>
          <cell r="F10781">
            <v>2436585.2800000003</v>
          </cell>
          <cell r="G10781" t="str">
            <v/>
          </cell>
        </row>
        <row r="10782">
          <cell r="A10782" t="str">
            <v>WN7 3</v>
          </cell>
          <cell r="B10782">
            <v>1204092.43</v>
          </cell>
          <cell r="C10782" t="str">
            <v/>
          </cell>
          <cell r="D10782">
            <v>1560636.6</v>
          </cell>
          <cell r="E10782">
            <v>1861812.3839835129</v>
          </cell>
          <cell r="F10782">
            <v>2560573.7999999998</v>
          </cell>
          <cell r="G10782">
            <v>830900.18</v>
          </cell>
        </row>
        <row r="10783">
          <cell r="A10783" t="str">
            <v>WN7 4</v>
          </cell>
          <cell r="B10783">
            <v>667132.51</v>
          </cell>
          <cell r="C10783" t="str">
            <v/>
          </cell>
          <cell r="D10783">
            <v>845252.36</v>
          </cell>
          <cell r="E10783">
            <v>1510556.0331620728</v>
          </cell>
          <cell r="F10783">
            <v>4357895.47</v>
          </cell>
          <cell r="G10783">
            <v>1260144.99</v>
          </cell>
        </row>
        <row r="10784">
          <cell r="A10784" t="str">
            <v>WN7 5</v>
          </cell>
          <cell r="B10784">
            <v>599793.27</v>
          </cell>
          <cell r="C10784" t="str">
            <v/>
          </cell>
          <cell r="D10784">
            <v>600035.81999999995</v>
          </cell>
          <cell r="E10784">
            <v>1001252.8617092418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476388.19</v>
          </cell>
          <cell r="C10786" t="str">
            <v/>
          </cell>
          <cell r="D10786">
            <v>399864.88</v>
          </cell>
          <cell r="E10786" t="str">
            <v/>
          </cell>
          <cell r="F10786">
            <v>2652049.56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545971.62</v>
          </cell>
          <cell r="C10788" t="str">
            <v/>
          </cell>
          <cell r="D10788">
            <v>256182.33</v>
          </cell>
          <cell r="E10788">
            <v>620592.09628261044</v>
          </cell>
          <cell r="F10788">
            <v>1435172.5699999996</v>
          </cell>
          <cell r="G10788" t="str">
            <v/>
          </cell>
        </row>
        <row r="10789">
          <cell r="A10789" t="str">
            <v>WN8 7</v>
          </cell>
          <cell r="B10789">
            <v>957869.83</v>
          </cell>
          <cell r="C10789" t="str">
            <v/>
          </cell>
          <cell r="D10789">
            <v>508963.28</v>
          </cell>
          <cell r="E10789" t="str">
            <v/>
          </cell>
          <cell r="F10789">
            <v>2183108.1899999995</v>
          </cell>
          <cell r="G10789">
            <v>813481.61</v>
          </cell>
        </row>
        <row r="10790">
          <cell r="A10790" t="str">
            <v>WN8 8</v>
          </cell>
          <cell r="B10790">
            <v>1373493.18</v>
          </cell>
          <cell r="C10790" t="str">
            <v/>
          </cell>
          <cell r="D10790" t="str">
            <v/>
          </cell>
          <cell r="E10790">
            <v>490344.72697245522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1726124.77</v>
          </cell>
          <cell r="C10791" t="str">
            <v/>
          </cell>
          <cell r="D10791">
            <v>2993546.78</v>
          </cell>
          <cell r="E10791" t="str">
            <v/>
          </cell>
          <cell r="F10791">
            <v>13722388.119999999</v>
          </cell>
          <cell r="G10791" t="str">
            <v/>
          </cell>
        </row>
        <row r="10792">
          <cell r="A10792" t="str">
            <v>WR Other</v>
          </cell>
          <cell r="B10792">
            <v>55943469.369999997</v>
          </cell>
          <cell r="C10792">
            <v>9585107.1600000001</v>
          </cell>
          <cell r="D10792">
            <v>16308492.4</v>
          </cell>
          <cell r="E10792">
            <v>59944402.440778427</v>
          </cell>
          <cell r="F10792">
            <v>41457942.770000003</v>
          </cell>
          <cell r="G10792">
            <v>32630906.819999993</v>
          </cell>
        </row>
        <row r="10793">
          <cell r="A10793" t="str">
            <v>WR total</v>
          </cell>
          <cell r="B10793">
            <v>99150334.13000001</v>
          </cell>
          <cell r="C10793">
            <v>9585107.1600000001</v>
          </cell>
          <cell r="D10793">
            <v>102995834.36000001</v>
          </cell>
          <cell r="E10793">
            <v>314314470.24135071</v>
          </cell>
          <cell r="F10793">
            <v>131998929.18000004</v>
          </cell>
          <cell r="G10793">
            <v>33028576.709999993</v>
          </cell>
        </row>
        <row r="10794">
          <cell r="A10794" t="str">
            <v>WR1 1</v>
          </cell>
          <cell r="B10794">
            <v>1470143.24</v>
          </cell>
          <cell r="C10794" t="str">
            <v/>
          </cell>
          <cell r="D10794">
            <v>1661654.98</v>
          </cell>
          <cell r="E10794">
            <v>7227342.2699102862</v>
          </cell>
          <cell r="F10794">
            <v>4175664.51</v>
          </cell>
          <cell r="G10794" t="str">
            <v/>
          </cell>
        </row>
        <row r="10795">
          <cell r="A10795" t="str">
            <v>WR1 2</v>
          </cell>
          <cell r="B10795">
            <v>2658037.7999999998</v>
          </cell>
          <cell r="C10795" t="str">
            <v/>
          </cell>
          <cell r="D10795">
            <v>3670866.49</v>
          </cell>
          <cell r="E10795">
            <v>11395352.923821833</v>
          </cell>
          <cell r="F10795">
            <v>1638856.82</v>
          </cell>
          <cell r="G10795" t="str">
            <v/>
          </cell>
        </row>
        <row r="10796">
          <cell r="A10796" t="str">
            <v>WR1 3</v>
          </cell>
          <cell r="B10796">
            <v>328990.90000000002</v>
          </cell>
          <cell r="C10796" t="str">
            <v/>
          </cell>
          <cell r="D10796">
            <v>970391.44</v>
          </cell>
          <cell r="E10796">
            <v>3902980.4566939711</v>
          </cell>
          <cell r="F10796">
            <v>1395761.19</v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1051296.6100000001</v>
          </cell>
          <cell r="E10798">
            <v>3838925.8636878571</v>
          </cell>
          <cell r="F10798">
            <v>1282244.1100000001</v>
          </cell>
          <cell r="G10798" t="str">
            <v/>
          </cell>
        </row>
        <row r="10799">
          <cell r="A10799" t="str">
            <v>WR10 2</v>
          </cell>
          <cell r="B10799">
            <v>4112852.15</v>
          </cell>
          <cell r="C10799" t="str">
            <v/>
          </cell>
          <cell r="D10799">
            <v>11398325.85</v>
          </cell>
          <cell r="E10799">
            <v>8576918.5519787259</v>
          </cell>
          <cell r="F10799">
            <v>4932351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879977.3</v>
          </cell>
          <cell r="E10800">
            <v>4851447.5161246769</v>
          </cell>
          <cell r="F10800">
            <v>1617749.2499999998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935531.4</v>
          </cell>
          <cell r="C10802" t="str">
            <v/>
          </cell>
          <cell r="D10802" t="str">
            <v/>
          </cell>
          <cell r="E10802">
            <v>2704705.8853170457</v>
          </cell>
          <cell r="F10802">
            <v>1767556.5300000003</v>
          </cell>
          <cell r="G10802" t="str">
            <v/>
          </cell>
        </row>
        <row r="10803">
          <cell r="A10803" t="str">
            <v>WR11 2</v>
          </cell>
          <cell r="B10803">
            <v>394334.47</v>
          </cell>
          <cell r="C10803" t="str">
            <v/>
          </cell>
          <cell r="D10803">
            <v>475661.6</v>
          </cell>
          <cell r="E10803">
            <v>937872.45343520667</v>
          </cell>
          <cell r="F10803">
            <v>1259642.4100000001</v>
          </cell>
          <cell r="G10803">
            <v>397669.89</v>
          </cell>
        </row>
        <row r="10804">
          <cell r="A10804" t="str">
            <v>WR11 3</v>
          </cell>
          <cell r="B10804">
            <v>395516.2</v>
          </cell>
          <cell r="C10804" t="str">
            <v/>
          </cell>
          <cell r="D10804" t="str">
            <v/>
          </cell>
          <cell r="E10804" t="str">
            <v/>
          </cell>
          <cell r="F10804">
            <v>379826.61</v>
          </cell>
          <cell r="G10804" t="str">
            <v/>
          </cell>
        </row>
        <row r="10805">
          <cell r="A10805" t="str">
            <v>WR11 4</v>
          </cell>
          <cell r="B10805">
            <v>4565823.4800000004</v>
          </cell>
          <cell r="C10805" t="str">
            <v/>
          </cell>
          <cell r="D10805">
            <v>3959584.25</v>
          </cell>
          <cell r="E10805">
            <v>10018836.823907532</v>
          </cell>
          <cell r="F10805">
            <v>6411344.8599999994</v>
          </cell>
          <cell r="G10805" t="str">
            <v/>
          </cell>
        </row>
        <row r="10806">
          <cell r="A10806" t="str">
            <v>WR11 7</v>
          </cell>
          <cell r="B10806">
            <v>1478361.98</v>
          </cell>
          <cell r="C10806" t="str">
            <v/>
          </cell>
          <cell r="D10806">
            <v>5583185.6200000001</v>
          </cell>
          <cell r="E10806">
            <v>8630637.4745661654</v>
          </cell>
          <cell r="F10806">
            <v>6332682.3399999999</v>
          </cell>
          <cell r="G10806" t="str">
            <v/>
          </cell>
        </row>
        <row r="10807">
          <cell r="A10807" t="str">
            <v>WR11 8</v>
          </cell>
          <cell r="B10807">
            <v>1118866.43</v>
          </cell>
          <cell r="C10807" t="str">
            <v/>
          </cell>
          <cell r="D10807">
            <v>2517233.39</v>
          </cell>
          <cell r="E10807" t="str">
            <v/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3452678.87</v>
          </cell>
          <cell r="E10809">
            <v>11105091.829302602</v>
          </cell>
          <cell r="F10809">
            <v>1854695.23</v>
          </cell>
          <cell r="G10809" t="str">
            <v/>
          </cell>
        </row>
        <row r="10810">
          <cell r="A10810" t="str">
            <v>WR13 5</v>
          </cell>
          <cell r="B10810">
            <v>570977.93000000005</v>
          </cell>
          <cell r="C10810" t="str">
            <v/>
          </cell>
          <cell r="D10810" t="str">
            <v/>
          </cell>
          <cell r="E10810">
            <v>4654935.0093034655</v>
          </cell>
          <cell r="F10810">
            <v>963821.49999999977</v>
          </cell>
          <cell r="G10810" t="str">
            <v/>
          </cell>
        </row>
        <row r="10811">
          <cell r="A10811" t="str">
            <v>WR13 6</v>
          </cell>
          <cell r="B10811">
            <v>628078.41</v>
          </cell>
          <cell r="C10811" t="str">
            <v/>
          </cell>
          <cell r="D10811">
            <v>2098194.6</v>
          </cell>
          <cell r="E10811">
            <v>11744488.40378508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1799987.01</v>
          </cell>
          <cell r="C10812" t="str">
            <v/>
          </cell>
          <cell r="D10812">
            <v>4572749.0199999996</v>
          </cell>
          <cell r="E10812">
            <v>6292225.5554694599</v>
          </cell>
          <cell r="F10812">
            <v>4924517.32</v>
          </cell>
          <cell r="G10812" t="str">
            <v/>
          </cell>
        </row>
        <row r="10813">
          <cell r="A10813" t="str">
            <v>WR14 2</v>
          </cell>
          <cell r="B10813">
            <v>1851596.22</v>
          </cell>
          <cell r="C10813" t="str">
            <v/>
          </cell>
          <cell r="D10813">
            <v>1290163.94</v>
          </cell>
          <cell r="E10813">
            <v>2867836.9639221835</v>
          </cell>
          <cell r="F10813">
            <v>620121.64</v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848087.62</v>
          </cell>
          <cell r="E10814" t="str">
            <v/>
          </cell>
          <cell r="F10814">
            <v>890145.80999999982</v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581523.13</v>
          </cell>
          <cell r="E10815">
            <v>3017411.5630026339</v>
          </cell>
          <cell r="F10815">
            <v>1192307.31</v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3164021.83</v>
          </cell>
          <cell r="C10817" t="str">
            <v/>
          </cell>
          <cell r="D10817">
            <v>2946272.54</v>
          </cell>
          <cell r="E10817">
            <v>19312870.044501156</v>
          </cell>
          <cell r="F10817">
            <v>5709843.8499999996</v>
          </cell>
          <cell r="G10817" t="str">
            <v/>
          </cell>
        </row>
        <row r="10818">
          <cell r="A10818" t="str">
            <v>WR2 4</v>
          </cell>
          <cell r="B10818">
            <v>1576194.8</v>
          </cell>
          <cell r="C10818" t="str">
            <v/>
          </cell>
          <cell r="D10818">
            <v>2003256.3</v>
          </cell>
          <cell r="E10818">
            <v>3965245.1638909159</v>
          </cell>
          <cell r="F10818">
            <v>1972933.11</v>
          </cell>
          <cell r="G10818" t="str">
            <v/>
          </cell>
        </row>
        <row r="10819">
          <cell r="A10819" t="str">
            <v>WR2 5</v>
          </cell>
          <cell r="B10819">
            <v>1428693.48</v>
          </cell>
          <cell r="C10819" t="str">
            <v/>
          </cell>
          <cell r="D10819">
            <v>1225373.6200000001</v>
          </cell>
          <cell r="E10819">
            <v>11894162.924420506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>
            <v>937377.25</v>
          </cell>
          <cell r="C10820" t="str">
            <v/>
          </cell>
          <cell r="D10820" t="str">
            <v/>
          </cell>
          <cell r="E10820">
            <v>2094646.8817460942</v>
          </cell>
          <cell r="F10820">
            <v>2832872.2700000005</v>
          </cell>
          <cell r="G10820" t="str">
            <v/>
          </cell>
        </row>
        <row r="10821">
          <cell r="A10821" t="str">
            <v>WR3 7</v>
          </cell>
          <cell r="B10821">
            <v>678034.86</v>
          </cell>
          <cell r="C10821" t="str">
            <v/>
          </cell>
          <cell r="D10821">
            <v>1200832.28</v>
          </cell>
          <cell r="E10821">
            <v>6443966.3313791193</v>
          </cell>
          <cell r="F10821">
            <v>1773837.6300000001</v>
          </cell>
          <cell r="G10821" t="str">
            <v/>
          </cell>
        </row>
        <row r="10822">
          <cell r="A10822" t="str">
            <v>WR3 8</v>
          </cell>
          <cell r="B10822">
            <v>1326651.92</v>
          </cell>
          <cell r="C10822" t="str">
            <v/>
          </cell>
          <cell r="D10822">
            <v>5086414.5999999996</v>
          </cell>
          <cell r="E10822">
            <v>7700662.7286873925</v>
          </cell>
          <cell r="F10822">
            <v>1660682.3999999997</v>
          </cell>
          <cell r="G10822" t="str">
            <v/>
          </cell>
        </row>
        <row r="10823">
          <cell r="A10823" t="str">
            <v>WR4 0</v>
          </cell>
          <cell r="B10823">
            <v>516112.76</v>
          </cell>
          <cell r="C10823" t="str">
            <v/>
          </cell>
          <cell r="D10823">
            <v>494974.34</v>
          </cell>
          <cell r="E10823" t="str">
            <v/>
          </cell>
          <cell r="F10823">
            <v>863705.3</v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947930.87</v>
          </cell>
          <cell r="C10825" t="str">
            <v/>
          </cell>
          <cell r="D10825" t="str">
            <v/>
          </cell>
          <cell r="E10825">
            <v>4331987.9425192829</v>
          </cell>
          <cell r="F10825">
            <v>2875495.2</v>
          </cell>
          <cell r="G10825" t="str">
            <v/>
          </cell>
        </row>
        <row r="10826">
          <cell r="A10826" t="str">
            <v>WR5 1</v>
          </cell>
          <cell r="B10826">
            <v>635473.62</v>
          </cell>
          <cell r="C10826" t="str">
            <v/>
          </cell>
          <cell r="D10826">
            <v>1281826.49</v>
          </cell>
          <cell r="E10826">
            <v>3294453.3922613249</v>
          </cell>
          <cell r="F10826">
            <v>1381635.0900000003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2140272.6</v>
          </cell>
          <cell r="E10827">
            <v>11823800.532386141</v>
          </cell>
          <cell r="F10827">
            <v>1985836.3500000003</v>
          </cell>
          <cell r="G10827" t="str">
            <v/>
          </cell>
        </row>
        <row r="10828">
          <cell r="A10828" t="str">
            <v>WR5 3</v>
          </cell>
          <cell r="B10828">
            <v>1060666.79</v>
          </cell>
          <cell r="C10828" t="str">
            <v/>
          </cell>
          <cell r="D10828">
            <v>1593325.07</v>
          </cell>
          <cell r="E10828" t="str">
            <v/>
          </cell>
          <cell r="F10828">
            <v>2034206.3799999994</v>
          </cell>
          <cell r="G10828" t="str">
            <v/>
          </cell>
        </row>
        <row r="10829">
          <cell r="A10829" t="str">
            <v>WR6 5</v>
          </cell>
          <cell r="B10829">
            <v>997430.77</v>
          </cell>
          <cell r="C10829" t="str">
            <v/>
          </cell>
          <cell r="D10829">
            <v>3773236.26</v>
          </cell>
          <cell r="E10829">
            <v>19175266.665489696</v>
          </cell>
          <cell r="F10829">
            <v>4140285.8499999992</v>
          </cell>
          <cell r="G10829" t="str">
            <v/>
          </cell>
        </row>
        <row r="10830">
          <cell r="A10830" t="str">
            <v>WR6 6</v>
          </cell>
          <cell r="B10830">
            <v>1944125.58</v>
          </cell>
          <cell r="C10830" t="str">
            <v/>
          </cell>
          <cell r="D10830">
            <v>1892197</v>
          </cell>
          <cell r="E10830">
            <v>15723588.063777778</v>
          </cell>
          <cell r="F10830">
            <v>6168685.7399999993</v>
          </cell>
          <cell r="G10830" t="str">
            <v/>
          </cell>
        </row>
        <row r="10831">
          <cell r="A10831" t="str">
            <v>WR7 4</v>
          </cell>
          <cell r="B10831">
            <v>957262.93</v>
          </cell>
          <cell r="C10831" t="str">
            <v/>
          </cell>
          <cell r="D10831">
            <v>2430150.02</v>
          </cell>
          <cell r="E10831">
            <v>8319732.676196944</v>
          </cell>
          <cell r="F10831">
            <v>3098591.65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2399630.89</v>
          </cell>
          <cell r="E10832">
            <v>6948226.0102200862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>
            <v>352082.9</v>
          </cell>
          <cell r="C10833" t="str">
            <v/>
          </cell>
          <cell r="D10833">
            <v>4296391</v>
          </cell>
          <cell r="E10833">
            <v>5310119.8111123107</v>
          </cell>
          <cell r="F10833">
            <v>2012737.3400000003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5965270.8099999996</v>
          </cell>
          <cell r="E10834">
            <v>6404306.9274473973</v>
          </cell>
          <cell r="F10834">
            <v>6623965.54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1263855.3999999999</v>
          </cell>
          <cell r="E10836">
            <v>12047743.047418445</v>
          </cell>
          <cell r="F10836">
            <v>2558481.77</v>
          </cell>
          <cell r="G10836" t="str">
            <v/>
          </cell>
        </row>
        <row r="10837">
          <cell r="A10837" t="str">
            <v>WR9 8</v>
          </cell>
          <cell r="B10837">
            <v>2087616.01</v>
          </cell>
          <cell r="C10837" t="str">
            <v/>
          </cell>
          <cell r="D10837">
            <v>1682488.03</v>
          </cell>
          <cell r="E10837">
            <v>4754231.2995169284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>
            <v>2288090.77</v>
          </cell>
          <cell r="C10838" t="str">
            <v/>
          </cell>
          <cell r="D10838" t="str">
            <v/>
          </cell>
          <cell r="E10838">
            <v>3058047.8133720588</v>
          </cell>
          <cell r="F10838">
            <v>1207902.5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62097723.520000003</v>
          </cell>
          <cell r="C10841">
            <v>10044257.370000001</v>
          </cell>
          <cell r="D10841">
            <v>44656061.930000007</v>
          </cell>
          <cell r="E10841">
            <v>34732053.033098429</v>
          </cell>
          <cell r="F10841">
            <v>13524922.939999998</v>
          </cell>
          <cell r="G10841">
            <v>38251002.089999989</v>
          </cell>
        </row>
        <row r="10842">
          <cell r="A10842" t="str">
            <v>WS total</v>
          </cell>
          <cell r="B10842">
            <v>151470486.41</v>
          </cell>
          <cell r="C10842">
            <v>10575688.870000001</v>
          </cell>
          <cell r="D10842">
            <v>124404425.03000002</v>
          </cell>
          <cell r="E10842">
            <v>228510324.23873264</v>
          </cell>
          <cell r="F10842">
            <v>125703491.06</v>
          </cell>
          <cell r="G10842">
            <v>46175241.419999987</v>
          </cell>
        </row>
        <row r="10843">
          <cell r="A10843" t="str">
            <v>WS1 1</v>
          </cell>
          <cell r="B10843">
            <v>2347820.02</v>
          </cell>
          <cell r="C10843" t="str">
            <v/>
          </cell>
          <cell r="D10843">
            <v>1467337.77</v>
          </cell>
          <cell r="E10843">
            <v>1111454.8426470403</v>
          </cell>
          <cell r="F10843">
            <v>1871136.02</v>
          </cell>
          <cell r="G10843" t="str">
            <v/>
          </cell>
        </row>
        <row r="10844">
          <cell r="A10844" t="str">
            <v>WS1 2</v>
          </cell>
          <cell r="B10844">
            <v>1905097.95</v>
          </cell>
          <cell r="C10844" t="str">
            <v/>
          </cell>
          <cell r="D10844">
            <v>2897619.23</v>
          </cell>
          <cell r="E10844">
            <v>6287515.5883239359</v>
          </cell>
          <cell r="F10844">
            <v>5922775.830000001</v>
          </cell>
          <cell r="G10844" t="str">
            <v/>
          </cell>
        </row>
        <row r="10845">
          <cell r="A10845" t="str">
            <v>WS1 3</v>
          </cell>
          <cell r="B10845">
            <v>2593055.33</v>
          </cell>
          <cell r="C10845" t="str">
            <v/>
          </cell>
          <cell r="D10845">
            <v>2530759.75</v>
          </cell>
          <cell r="E10845">
            <v>3978895.0251274849</v>
          </cell>
          <cell r="F10845">
            <v>2628714.06</v>
          </cell>
          <cell r="G10845">
            <v>1365713.9100000001</v>
          </cell>
        </row>
        <row r="10846">
          <cell r="A10846" t="str">
            <v>WS1 4</v>
          </cell>
          <cell r="B10846">
            <v>4123667.98</v>
          </cell>
          <cell r="C10846" t="str">
            <v/>
          </cell>
          <cell r="D10846">
            <v>1935120.75</v>
          </cell>
          <cell r="E10846" t="str">
            <v/>
          </cell>
          <cell r="F10846">
            <v>2066508.0899999999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>
            <v>2885362.02</v>
          </cell>
          <cell r="C10848" t="str">
            <v/>
          </cell>
          <cell r="D10848">
            <v>1569864.27</v>
          </cell>
          <cell r="E10848">
            <v>4928779.4872919125</v>
          </cell>
          <cell r="F10848">
            <v>2469919.8200000008</v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>
            <v>2591411.7000000002</v>
          </cell>
          <cell r="C10850" t="str">
            <v/>
          </cell>
          <cell r="D10850">
            <v>2540015.62</v>
          </cell>
          <cell r="E10850">
            <v>4231581.1318917628</v>
          </cell>
          <cell r="F10850">
            <v>3502236.37</v>
          </cell>
          <cell r="G10850" t="str">
            <v/>
          </cell>
        </row>
        <row r="10851">
          <cell r="A10851" t="str">
            <v>WS10 8</v>
          </cell>
          <cell r="B10851">
            <v>2151864.4900000002</v>
          </cell>
          <cell r="C10851" t="str">
            <v/>
          </cell>
          <cell r="D10851">
            <v>1755914.21</v>
          </cell>
          <cell r="E10851">
            <v>10066956.293891268</v>
          </cell>
          <cell r="F10851">
            <v>1510255.34</v>
          </cell>
          <cell r="G10851" t="str">
            <v/>
          </cell>
        </row>
        <row r="10852">
          <cell r="A10852" t="str">
            <v>WS10 9</v>
          </cell>
          <cell r="B10852">
            <v>1965584.68</v>
          </cell>
          <cell r="C10852" t="str">
            <v/>
          </cell>
          <cell r="D10852">
            <v>1067405.58</v>
          </cell>
          <cell r="E10852">
            <v>3832977.631383168</v>
          </cell>
          <cell r="F10852">
            <v>877615.53000000014</v>
          </cell>
          <cell r="G10852" t="str">
            <v/>
          </cell>
        </row>
        <row r="10853">
          <cell r="A10853" t="str">
            <v>WS11 0</v>
          </cell>
          <cell r="B10853">
            <v>3129490.19</v>
          </cell>
          <cell r="C10853">
            <v>293977.62</v>
          </cell>
          <cell r="D10853" t="str">
            <v/>
          </cell>
          <cell r="E10853">
            <v>5168943.5312276902</v>
          </cell>
          <cell r="F10853">
            <v>5031191.41</v>
          </cell>
          <cell r="G10853" t="str">
            <v/>
          </cell>
        </row>
        <row r="10854">
          <cell r="A10854" t="str">
            <v>WS11 1</v>
          </cell>
          <cell r="B10854">
            <v>2010774.08</v>
          </cell>
          <cell r="C10854">
            <v>237453.87999999998</v>
          </cell>
          <cell r="D10854" t="str">
            <v/>
          </cell>
          <cell r="E10854">
            <v>6032881.4871671125</v>
          </cell>
          <cell r="F10854">
            <v>1932917.9799999997</v>
          </cell>
          <cell r="G10854" t="str">
            <v/>
          </cell>
        </row>
        <row r="10855">
          <cell r="A10855" t="str">
            <v>WS11 4</v>
          </cell>
          <cell r="B10855">
            <v>270242.82</v>
          </cell>
          <cell r="C10855" t="str">
            <v/>
          </cell>
          <cell r="D10855">
            <v>219391.34</v>
          </cell>
          <cell r="E10855">
            <v>269203.96090005059</v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>
            <v>424569.99</v>
          </cell>
          <cell r="C10856" t="str">
            <v/>
          </cell>
          <cell r="D10856">
            <v>613075.19999999995</v>
          </cell>
          <cell r="E10856">
            <v>1627955.5160572312</v>
          </cell>
          <cell r="F10856">
            <v>606557.27</v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>
            <v>123547.66</v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1401653.17</v>
          </cell>
          <cell r="C10858" t="str">
            <v/>
          </cell>
          <cell r="D10858">
            <v>2261466.2999999998</v>
          </cell>
          <cell r="E10858">
            <v>4370273.2725114282</v>
          </cell>
          <cell r="F10858">
            <v>1853941.3900000001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>
            <v>188399.09861809315</v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2012884.4</v>
          </cell>
          <cell r="E10860">
            <v>4382718.3734331578</v>
          </cell>
          <cell r="F10860">
            <v>679396.5</v>
          </cell>
          <cell r="G10860" t="str">
            <v/>
          </cell>
        </row>
        <row r="10861">
          <cell r="A10861" t="str">
            <v>WS12 0</v>
          </cell>
          <cell r="B10861">
            <v>199704.81</v>
          </cell>
          <cell r="C10861" t="str">
            <v/>
          </cell>
          <cell r="D10861">
            <v>1450633.3</v>
          </cell>
          <cell r="E10861">
            <v>978883.99419868574</v>
          </cell>
          <cell r="F10861">
            <v>263594.78000000003</v>
          </cell>
          <cell r="G10861" t="str">
            <v/>
          </cell>
        </row>
        <row r="10862">
          <cell r="A10862" t="str">
            <v>WS12 1</v>
          </cell>
          <cell r="B10862">
            <v>625581.30000000005</v>
          </cell>
          <cell r="C10862" t="str">
            <v/>
          </cell>
          <cell r="D10862">
            <v>619191.25</v>
          </cell>
          <cell r="E10862">
            <v>2613250.2065124749</v>
          </cell>
          <cell r="F10862">
            <v>925844.31</v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1665828.2</v>
          </cell>
          <cell r="E10863">
            <v>1801579.241832186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>
            <v>252193.43</v>
          </cell>
          <cell r="C10864" t="str">
            <v/>
          </cell>
          <cell r="D10864" t="str">
            <v/>
          </cell>
          <cell r="E10864">
            <v>384114.65986734169</v>
          </cell>
          <cell r="F10864">
            <v>490246.29999999993</v>
          </cell>
          <cell r="G10864" t="str">
            <v/>
          </cell>
        </row>
        <row r="10865">
          <cell r="A10865" t="str">
            <v>WS12 4</v>
          </cell>
          <cell r="B10865">
            <v>900449.73</v>
          </cell>
          <cell r="C10865" t="str">
            <v/>
          </cell>
          <cell r="D10865" t="str">
            <v/>
          </cell>
          <cell r="E10865">
            <v>1454508.2686595537</v>
          </cell>
          <cell r="F10865">
            <v>1829922.2100000002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5121620.3899999997</v>
          </cell>
          <cell r="C10867" t="str">
            <v/>
          </cell>
          <cell r="D10867">
            <v>3886501.63</v>
          </cell>
          <cell r="E10867">
            <v>16314245.210770246</v>
          </cell>
          <cell r="F10867">
            <v>2747408.9899999998</v>
          </cell>
          <cell r="G10867" t="str">
            <v/>
          </cell>
        </row>
        <row r="10868">
          <cell r="A10868" t="str">
            <v>WS13 7</v>
          </cell>
          <cell r="B10868">
            <v>2365795.5699999998</v>
          </cell>
          <cell r="C10868" t="str">
            <v/>
          </cell>
          <cell r="D10868">
            <v>1150222.19</v>
          </cell>
          <cell r="E10868">
            <v>1977908.8966978635</v>
          </cell>
          <cell r="F10868">
            <v>2671010.9499999997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9096578.9344141111</v>
          </cell>
          <cell r="F10869">
            <v>3856075.0200000005</v>
          </cell>
          <cell r="G10869" t="str">
            <v/>
          </cell>
        </row>
        <row r="10870">
          <cell r="A10870" t="str">
            <v>WS14 0</v>
          </cell>
          <cell r="B10870">
            <v>1196092.44</v>
          </cell>
          <cell r="C10870" t="str">
            <v/>
          </cell>
          <cell r="D10870">
            <v>2412843.12</v>
          </cell>
          <cell r="E10870">
            <v>7258396.6309581287</v>
          </cell>
          <cell r="F10870">
            <v>1777881.08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1924853.41</v>
          </cell>
          <cell r="E10872">
            <v>4373081.2887671124</v>
          </cell>
          <cell r="F10872">
            <v>2820410.24</v>
          </cell>
          <cell r="G10872" t="str">
            <v/>
          </cell>
        </row>
        <row r="10873">
          <cell r="A10873" t="str">
            <v>WS15 1</v>
          </cell>
          <cell r="B10873">
            <v>1924708.94</v>
          </cell>
          <cell r="C10873" t="str">
            <v/>
          </cell>
          <cell r="D10873">
            <v>2559506.06</v>
          </cell>
          <cell r="E10873">
            <v>3875165.0833697282</v>
          </cell>
          <cell r="F10873">
            <v>3880364.5100000002</v>
          </cell>
          <cell r="G10873" t="str">
            <v/>
          </cell>
        </row>
        <row r="10874">
          <cell r="A10874" t="str">
            <v>WS15 2</v>
          </cell>
          <cell r="B10874">
            <v>1943847.51</v>
          </cell>
          <cell r="C10874" t="str">
            <v/>
          </cell>
          <cell r="D10874">
            <v>2179394.98</v>
          </cell>
          <cell r="E10874">
            <v>3078224.298872801</v>
          </cell>
          <cell r="F10874">
            <v>3971065.7899999996</v>
          </cell>
          <cell r="G10874" t="str">
            <v/>
          </cell>
        </row>
        <row r="10875">
          <cell r="A10875" t="str">
            <v>WS15 3</v>
          </cell>
          <cell r="B10875">
            <v>8830188.8699999992</v>
          </cell>
          <cell r="C10875" t="str">
            <v/>
          </cell>
          <cell r="D10875" t="str">
            <v/>
          </cell>
          <cell r="E10875">
            <v>13266318.11921918</v>
          </cell>
          <cell r="F10875">
            <v>6359698.1000000006</v>
          </cell>
          <cell r="G10875" t="str">
            <v/>
          </cell>
        </row>
        <row r="10876">
          <cell r="A10876" t="str">
            <v>WS15 4</v>
          </cell>
          <cell r="B10876">
            <v>1284172.3600000001</v>
          </cell>
          <cell r="C10876" t="str">
            <v/>
          </cell>
          <cell r="D10876">
            <v>746046.68</v>
          </cell>
          <cell r="E10876">
            <v>4331144.8387867454</v>
          </cell>
          <cell r="F10876">
            <v>947715.42000000016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>
            <v>1401137.47</v>
          </cell>
          <cell r="C10878" t="str">
            <v/>
          </cell>
          <cell r="D10878">
            <v>358962.7</v>
          </cell>
          <cell r="E10878">
            <v>813882.32211459894</v>
          </cell>
          <cell r="F10878">
            <v>233728.69999999998</v>
          </cell>
          <cell r="G10878" t="str">
            <v/>
          </cell>
        </row>
        <row r="10879">
          <cell r="A10879" t="str">
            <v>WS2 7</v>
          </cell>
          <cell r="B10879">
            <v>958522.05</v>
          </cell>
          <cell r="C10879" t="str">
            <v/>
          </cell>
          <cell r="D10879">
            <v>1217357.3600000001</v>
          </cell>
          <cell r="E10879">
            <v>1026844.9645990455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2405005.7200000002</v>
          </cell>
          <cell r="C10880" t="str">
            <v/>
          </cell>
          <cell r="D10880">
            <v>2595183.1</v>
          </cell>
          <cell r="E10880">
            <v>5248576.8538511554</v>
          </cell>
          <cell r="F10880">
            <v>5943311.79</v>
          </cell>
          <cell r="G10880" t="str">
            <v/>
          </cell>
        </row>
        <row r="10881">
          <cell r="A10881" t="str">
            <v>WS2 9</v>
          </cell>
          <cell r="B10881">
            <v>2663735.31</v>
          </cell>
          <cell r="C10881" t="str">
            <v/>
          </cell>
          <cell r="D10881">
            <v>4718374.68</v>
          </cell>
          <cell r="E10881">
            <v>5869600.2091364553</v>
          </cell>
          <cell r="F10881">
            <v>3325805.35</v>
          </cell>
          <cell r="G10881" t="str">
            <v/>
          </cell>
        </row>
        <row r="10882">
          <cell r="A10882" t="str">
            <v>WS3 1</v>
          </cell>
          <cell r="B10882">
            <v>1022594.8</v>
          </cell>
          <cell r="C10882" t="str">
            <v/>
          </cell>
          <cell r="D10882">
            <v>804725.06</v>
          </cell>
          <cell r="E10882">
            <v>1250411.6448911494</v>
          </cell>
          <cell r="F10882">
            <v>753707.2</v>
          </cell>
          <cell r="G10882" t="str">
            <v/>
          </cell>
        </row>
        <row r="10883">
          <cell r="A10883" t="str">
            <v>WS3 2</v>
          </cell>
          <cell r="B10883">
            <v>1513902.91</v>
          </cell>
          <cell r="C10883" t="str">
            <v/>
          </cell>
          <cell r="D10883">
            <v>1134703.06</v>
          </cell>
          <cell r="E10883" t="str">
            <v/>
          </cell>
          <cell r="F10883">
            <v>443351.03999999998</v>
          </cell>
          <cell r="G10883" t="str">
            <v/>
          </cell>
        </row>
        <row r="10884">
          <cell r="A10884" t="str">
            <v>WS3 3</v>
          </cell>
          <cell r="B10884">
            <v>1789058.27</v>
          </cell>
          <cell r="C10884" t="str">
            <v/>
          </cell>
          <cell r="D10884">
            <v>1471148.38</v>
          </cell>
          <cell r="E10884">
            <v>3338678.9548923462</v>
          </cell>
          <cell r="F10884">
            <v>2200777.7100000004</v>
          </cell>
          <cell r="G10884" t="str">
            <v/>
          </cell>
        </row>
        <row r="10885">
          <cell r="A10885" t="str">
            <v>WS3 4</v>
          </cell>
          <cell r="B10885">
            <v>479091.95</v>
          </cell>
          <cell r="C10885" t="str">
            <v/>
          </cell>
          <cell r="D10885">
            <v>623947.06000000006</v>
          </cell>
          <cell r="E10885">
            <v>546020.73884158535</v>
          </cell>
          <cell r="F10885">
            <v>707385.53</v>
          </cell>
          <cell r="G10885" t="str">
            <v/>
          </cell>
        </row>
        <row r="10886">
          <cell r="A10886" t="str">
            <v>WS3 5</v>
          </cell>
          <cell r="B10886">
            <v>396411.07</v>
          </cell>
          <cell r="C10886" t="str">
            <v/>
          </cell>
          <cell r="D10886" t="str">
            <v/>
          </cell>
          <cell r="E10886">
            <v>466040.27830350638</v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523485.61</v>
          </cell>
          <cell r="C10887" t="str">
            <v/>
          </cell>
          <cell r="D10887">
            <v>859625.96</v>
          </cell>
          <cell r="E10887">
            <v>2887058.0395212029</v>
          </cell>
          <cell r="F10887">
            <v>1187632.97</v>
          </cell>
          <cell r="G10887">
            <v>711117.33</v>
          </cell>
        </row>
        <row r="10888">
          <cell r="A10888" t="str">
            <v>WS4 2</v>
          </cell>
          <cell r="B10888">
            <v>1500721.67</v>
          </cell>
          <cell r="C10888" t="str">
            <v/>
          </cell>
          <cell r="D10888" t="str">
            <v/>
          </cell>
          <cell r="E10888" t="str">
            <v/>
          </cell>
          <cell r="F10888">
            <v>508474.08999999997</v>
          </cell>
          <cell r="G10888" t="str">
            <v/>
          </cell>
        </row>
        <row r="10889">
          <cell r="A10889" t="str">
            <v>WS5 3</v>
          </cell>
          <cell r="B10889">
            <v>2438434.42</v>
          </cell>
          <cell r="C10889" t="str">
            <v/>
          </cell>
          <cell r="D10889">
            <v>3752735.3</v>
          </cell>
          <cell r="E10889">
            <v>10374141.7560881</v>
          </cell>
          <cell r="F10889">
            <v>4896207.2800000021</v>
          </cell>
          <cell r="G10889" t="str">
            <v/>
          </cell>
        </row>
        <row r="10890">
          <cell r="A10890" t="str">
            <v>WS5 4</v>
          </cell>
          <cell r="B10890">
            <v>1237739.5900000001</v>
          </cell>
          <cell r="C10890" t="str">
            <v/>
          </cell>
          <cell r="D10890">
            <v>885425.61</v>
          </cell>
          <cell r="E10890">
            <v>1693312.557751233</v>
          </cell>
          <cell r="F10890">
            <v>789190.21</v>
          </cell>
          <cell r="G10890">
            <v>863569.46</v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778628.29</v>
          </cell>
          <cell r="E10891">
            <v>1860959.1255401582</v>
          </cell>
          <cell r="F10891">
            <v>1452361.7799999998</v>
          </cell>
          <cell r="G10891" t="str">
            <v/>
          </cell>
        </row>
        <row r="10892">
          <cell r="A10892" t="str">
            <v>WS6 7</v>
          </cell>
          <cell r="B10892">
            <v>839518.76</v>
          </cell>
          <cell r="C10892" t="str">
            <v/>
          </cell>
          <cell r="D10892">
            <v>1377344</v>
          </cell>
          <cell r="E10892">
            <v>2133027.4822690743</v>
          </cell>
          <cell r="F10892">
            <v>1573216.78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373480.19</v>
          </cell>
          <cell r="C10894" t="str">
            <v/>
          </cell>
          <cell r="D10894">
            <v>595249.14</v>
          </cell>
          <cell r="E10894" t="str">
            <v/>
          </cell>
          <cell r="F10894">
            <v>880614.73000000021</v>
          </cell>
          <cell r="G10894" t="str">
            <v/>
          </cell>
        </row>
        <row r="10895">
          <cell r="A10895" t="str">
            <v>WS7 1</v>
          </cell>
          <cell r="B10895">
            <v>300664.03000000003</v>
          </cell>
          <cell r="C10895" t="str">
            <v/>
          </cell>
          <cell r="D10895">
            <v>507307.34</v>
          </cell>
          <cell r="E10895">
            <v>403430.01653395011</v>
          </cell>
          <cell r="F10895">
            <v>492244.20999999996</v>
          </cell>
          <cell r="G10895" t="str">
            <v/>
          </cell>
        </row>
        <row r="10896">
          <cell r="A10896" t="str">
            <v>WS7 2</v>
          </cell>
          <cell r="B10896">
            <v>242107.32</v>
          </cell>
          <cell r="C10896" t="str">
            <v/>
          </cell>
          <cell r="D10896">
            <v>684345.19</v>
          </cell>
          <cell r="E10896">
            <v>167459.78996582498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2370739.2999999998</v>
          </cell>
          <cell r="C10897" t="str">
            <v/>
          </cell>
          <cell r="D10897">
            <v>733471.19</v>
          </cell>
          <cell r="E10897">
            <v>1674767.9842505835</v>
          </cell>
          <cell r="F10897">
            <v>1468119.33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580967.77</v>
          </cell>
          <cell r="E10898">
            <v>248189.32453959106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337841.73</v>
          </cell>
          <cell r="C10899" t="str">
            <v/>
          </cell>
          <cell r="D10899">
            <v>828903.63</v>
          </cell>
          <cell r="E10899">
            <v>1146019.7578534461</v>
          </cell>
          <cell r="F10899">
            <v>328047.31999999995</v>
          </cell>
          <cell r="G10899" t="str">
            <v/>
          </cell>
        </row>
        <row r="10900">
          <cell r="A10900" t="str">
            <v>WS8 6</v>
          </cell>
          <cell r="B10900">
            <v>1562587.72</v>
          </cell>
          <cell r="C10900" t="str">
            <v/>
          </cell>
          <cell r="D10900">
            <v>1095996.48</v>
          </cell>
          <cell r="E10900">
            <v>1708436.0399677828</v>
          </cell>
          <cell r="F10900">
            <v>945990.77</v>
          </cell>
          <cell r="G10900" t="str">
            <v/>
          </cell>
        </row>
        <row r="10901">
          <cell r="A10901" t="str">
            <v>WS8 7</v>
          </cell>
          <cell r="B10901">
            <v>2681118.2000000002</v>
          </cell>
          <cell r="C10901" t="str">
            <v/>
          </cell>
          <cell r="D10901">
            <v>4842019.0999999996</v>
          </cell>
          <cell r="E10901">
            <v>2700887.0708709452</v>
          </cell>
          <cell r="F10901">
            <v>1395223.1099999999</v>
          </cell>
          <cell r="G10901" t="str">
            <v/>
          </cell>
        </row>
        <row r="10902">
          <cell r="A10902" t="str">
            <v>WS9 0</v>
          </cell>
          <cell r="B10902">
            <v>3300679.75</v>
          </cell>
          <cell r="C10902" t="str">
            <v/>
          </cell>
          <cell r="D10902">
            <v>1528202.55</v>
          </cell>
          <cell r="E10902">
            <v>7641308.88898433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5128913.43</v>
          </cell>
          <cell r="C10904" t="str">
            <v/>
          </cell>
          <cell r="D10904">
            <v>6674742.75</v>
          </cell>
          <cell r="E10904">
            <v>10377357.026974097</v>
          </cell>
          <cell r="F10904">
            <v>17245102.760000005</v>
          </cell>
          <cell r="G10904">
            <v>4983838.63</v>
          </cell>
        </row>
        <row r="10905">
          <cell r="A10905" t="str">
            <v>WS9 9</v>
          </cell>
          <cell r="B10905">
            <v>1460321.85</v>
          </cell>
          <cell r="C10905" t="str">
            <v/>
          </cell>
          <cell r="D10905">
            <v>1509574.5</v>
          </cell>
          <cell r="E10905">
            <v>2919925.4644965297</v>
          </cell>
          <cell r="F10905">
            <v>1913672.1500000001</v>
          </cell>
          <cell r="G10905" t="str">
            <v/>
          </cell>
        </row>
        <row r="10906">
          <cell r="A10906" t="str">
            <v>WV Other</v>
          </cell>
          <cell r="B10906">
            <v>21593582.370000001</v>
          </cell>
          <cell r="C10906">
            <v>12983782.989999998</v>
          </cell>
          <cell r="D10906">
            <v>15702402.390000001</v>
          </cell>
          <cell r="E10906">
            <v>23033669.080714732</v>
          </cell>
          <cell r="F10906">
            <v>47470996.390000001</v>
          </cell>
          <cell r="G10906">
            <v>30833470.279999997</v>
          </cell>
        </row>
        <row r="10907">
          <cell r="A10907" t="str">
            <v>WV total</v>
          </cell>
          <cell r="B10907">
            <v>123714141.65000001</v>
          </cell>
          <cell r="C10907">
            <v>12983782.989999998</v>
          </cell>
          <cell r="D10907">
            <v>78384958.110000014</v>
          </cell>
          <cell r="E10907">
            <v>250839358.77436131</v>
          </cell>
          <cell r="F10907">
            <v>125352411.49000001</v>
          </cell>
          <cell r="G10907">
            <v>33504987.999999996</v>
          </cell>
        </row>
        <row r="10908">
          <cell r="A10908" t="str">
            <v>WV1 1</v>
          </cell>
          <cell r="B10908">
            <v>1126140.21</v>
          </cell>
          <cell r="C10908" t="str">
            <v/>
          </cell>
          <cell r="D10908">
            <v>1271136.19</v>
          </cell>
          <cell r="E10908">
            <v>1944576.2519997936</v>
          </cell>
          <cell r="F10908">
            <v>308210.92</v>
          </cell>
          <cell r="G10908" t="str">
            <v/>
          </cell>
        </row>
        <row r="10909">
          <cell r="A10909" t="str">
            <v>WV1 2</v>
          </cell>
          <cell r="B10909">
            <v>1478735.78</v>
          </cell>
          <cell r="C10909" t="str">
            <v/>
          </cell>
          <cell r="D10909">
            <v>2913562.28</v>
          </cell>
          <cell r="E10909">
            <v>2109647.7005989426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1814494.97</v>
          </cell>
          <cell r="C10910" t="str">
            <v/>
          </cell>
          <cell r="D10910">
            <v>1561102.31</v>
          </cell>
          <cell r="E10910">
            <v>1690917.3368702149</v>
          </cell>
          <cell r="F10910">
            <v>1988203.85</v>
          </cell>
          <cell r="G10910" t="str">
            <v/>
          </cell>
        </row>
        <row r="10911">
          <cell r="A10911" t="str">
            <v>WV1 4</v>
          </cell>
          <cell r="B10911">
            <v>6487382.9699999997</v>
          </cell>
          <cell r="C10911" t="str">
            <v/>
          </cell>
          <cell r="D10911">
            <v>1518957.7</v>
          </cell>
          <cell r="E10911">
            <v>5136779.6406787038</v>
          </cell>
          <cell r="F10911">
            <v>3162111.2800000003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1872508.1</v>
          </cell>
          <cell r="C10913" t="str">
            <v/>
          </cell>
          <cell r="D10913" t="str">
            <v/>
          </cell>
          <cell r="E10913">
            <v>2214706.8953771237</v>
          </cell>
          <cell r="F10913">
            <v>1787322.7700000003</v>
          </cell>
          <cell r="G10913">
            <v>1085305.47</v>
          </cell>
        </row>
        <row r="10914">
          <cell r="A10914" t="str">
            <v>WV10 6</v>
          </cell>
          <cell r="B10914">
            <v>931324.28</v>
          </cell>
          <cell r="C10914" t="str">
            <v/>
          </cell>
          <cell r="D10914">
            <v>897521.07</v>
          </cell>
          <cell r="E10914">
            <v>5126927.3831133824</v>
          </cell>
          <cell r="F10914">
            <v>1363901.05</v>
          </cell>
          <cell r="G10914" t="str">
            <v/>
          </cell>
        </row>
        <row r="10915">
          <cell r="A10915" t="str">
            <v>WV10 7</v>
          </cell>
          <cell r="B10915">
            <v>2863502.6</v>
          </cell>
          <cell r="C10915" t="str">
            <v/>
          </cell>
          <cell r="D10915">
            <v>4337157.07</v>
          </cell>
          <cell r="E10915" t="str">
            <v/>
          </cell>
          <cell r="F10915">
            <v>3978074.18</v>
          </cell>
          <cell r="G10915" t="str">
            <v/>
          </cell>
        </row>
        <row r="10916">
          <cell r="A10916" t="str">
            <v>WV10 8</v>
          </cell>
          <cell r="B10916">
            <v>1138061.81</v>
          </cell>
          <cell r="C10916" t="str">
            <v/>
          </cell>
          <cell r="D10916">
            <v>615123.02</v>
          </cell>
          <cell r="E10916">
            <v>3197364.1247611833</v>
          </cell>
          <cell r="F10916">
            <v>447404.47</v>
          </cell>
          <cell r="G10916" t="str">
            <v/>
          </cell>
        </row>
        <row r="10917">
          <cell r="A10917" t="str">
            <v>WV10 9</v>
          </cell>
          <cell r="B10917">
            <v>3239170.69</v>
          </cell>
          <cell r="C10917" t="str">
            <v/>
          </cell>
          <cell r="D10917">
            <v>2107207.7400000002</v>
          </cell>
          <cell r="E10917">
            <v>10957994.520438625</v>
          </cell>
          <cell r="F10917">
            <v>2363152.4800000004</v>
          </cell>
          <cell r="G10917" t="str">
            <v/>
          </cell>
        </row>
        <row r="10918">
          <cell r="A10918" t="str">
            <v>WV11 1</v>
          </cell>
          <cell r="B10918">
            <v>1566392.67</v>
          </cell>
          <cell r="C10918" t="str">
            <v/>
          </cell>
          <cell r="D10918">
            <v>771442.8</v>
          </cell>
          <cell r="E10918">
            <v>2762280.471455249</v>
          </cell>
          <cell r="F10918">
            <v>1202578.6900000002</v>
          </cell>
          <cell r="G10918" t="str">
            <v/>
          </cell>
        </row>
        <row r="10919">
          <cell r="A10919" t="str">
            <v>WV11 2</v>
          </cell>
          <cell r="B10919">
            <v>1055999.05</v>
          </cell>
          <cell r="C10919" t="str">
            <v/>
          </cell>
          <cell r="D10919">
            <v>722936.4</v>
          </cell>
          <cell r="E10919">
            <v>8019193.958454838</v>
          </cell>
          <cell r="F10919">
            <v>775236.13999999978</v>
          </cell>
          <cell r="G10919" t="str">
            <v/>
          </cell>
        </row>
        <row r="10920">
          <cell r="A10920" t="str">
            <v>WV11 3</v>
          </cell>
          <cell r="B10920">
            <v>1414925.71</v>
          </cell>
          <cell r="C10920" t="str">
            <v/>
          </cell>
          <cell r="D10920">
            <v>1221390.78</v>
          </cell>
          <cell r="E10920">
            <v>4894580.4599519251</v>
          </cell>
          <cell r="F10920">
            <v>1061213.31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925988.07</v>
          </cell>
          <cell r="C10922" t="str">
            <v/>
          </cell>
          <cell r="D10922">
            <v>1337294.56</v>
          </cell>
          <cell r="E10922">
            <v>2040932.8512225121</v>
          </cell>
          <cell r="F10922">
            <v>2260532.7399999998</v>
          </cell>
          <cell r="G10922" t="str">
            <v/>
          </cell>
        </row>
        <row r="10923">
          <cell r="A10923" t="str">
            <v>WV12 5</v>
          </cell>
          <cell r="B10923">
            <v>2341593.11</v>
          </cell>
          <cell r="C10923" t="str">
            <v/>
          </cell>
          <cell r="D10923">
            <v>1475401.57</v>
          </cell>
          <cell r="E10923">
            <v>1943153.4911136799</v>
          </cell>
          <cell r="F10923">
            <v>1351574.79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1875880.38</v>
          </cell>
          <cell r="C10925" t="str">
            <v/>
          </cell>
          <cell r="D10925">
            <v>3535730.75</v>
          </cell>
          <cell r="E10925">
            <v>3880431.738199472</v>
          </cell>
          <cell r="F10925">
            <v>1982490.68</v>
          </cell>
          <cell r="G10925" t="str">
            <v/>
          </cell>
        </row>
        <row r="10926">
          <cell r="A10926" t="str">
            <v>WV13 2</v>
          </cell>
          <cell r="B10926">
            <v>1820970.83</v>
          </cell>
          <cell r="C10926" t="str">
            <v/>
          </cell>
          <cell r="D10926">
            <v>1971640.66</v>
          </cell>
          <cell r="E10926">
            <v>4513988.1213405281</v>
          </cell>
          <cell r="F10926">
            <v>2990178.35</v>
          </cell>
          <cell r="G10926" t="str">
            <v/>
          </cell>
        </row>
        <row r="10927">
          <cell r="A10927" t="str">
            <v>WV13 3</v>
          </cell>
          <cell r="B10927">
            <v>3156591.76</v>
          </cell>
          <cell r="C10927" t="str">
            <v/>
          </cell>
          <cell r="D10927">
            <v>2697299.9</v>
          </cell>
          <cell r="E10927">
            <v>3947143.5584894465</v>
          </cell>
          <cell r="F10927">
            <v>1847079.16</v>
          </cell>
          <cell r="G10927" t="str">
            <v/>
          </cell>
        </row>
        <row r="10928">
          <cell r="A10928" t="str">
            <v>WV14 0</v>
          </cell>
          <cell r="B10928">
            <v>1883713.79</v>
          </cell>
          <cell r="C10928" t="str">
            <v/>
          </cell>
          <cell r="D10928">
            <v>1358238.45</v>
          </cell>
          <cell r="E10928">
            <v>5589602.5380549449</v>
          </cell>
          <cell r="F10928">
            <v>1251238.5900000001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1323684.3799999999</v>
          </cell>
          <cell r="C10930" t="str">
            <v/>
          </cell>
          <cell r="D10930">
            <v>317434.53000000003</v>
          </cell>
          <cell r="E10930">
            <v>3096664.0539517603</v>
          </cell>
          <cell r="F10930">
            <v>930215.87</v>
          </cell>
          <cell r="G10930" t="str">
            <v/>
          </cell>
        </row>
        <row r="10931">
          <cell r="A10931" t="str">
            <v>WV14 7</v>
          </cell>
          <cell r="B10931">
            <v>1497616.28</v>
          </cell>
          <cell r="C10931" t="str">
            <v/>
          </cell>
          <cell r="D10931">
            <v>658823.06999999995</v>
          </cell>
          <cell r="E10931">
            <v>3752985.3745596893</v>
          </cell>
          <cell r="F10931">
            <v>2266001.04</v>
          </cell>
          <cell r="G10931" t="str">
            <v/>
          </cell>
        </row>
        <row r="10932">
          <cell r="A10932" t="str">
            <v>WV14 8</v>
          </cell>
          <cell r="B10932">
            <v>2181259.9900000002</v>
          </cell>
          <cell r="C10932" t="str">
            <v/>
          </cell>
          <cell r="D10932">
            <v>1103596.54</v>
          </cell>
          <cell r="E10932">
            <v>1672182.0699727405</v>
          </cell>
          <cell r="F10932">
            <v>1285737.8599999996</v>
          </cell>
          <cell r="G10932" t="str">
            <v/>
          </cell>
        </row>
        <row r="10933">
          <cell r="A10933" t="str">
            <v>WV14 9</v>
          </cell>
          <cell r="B10933">
            <v>2790668.55</v>
          </cell>
          <cell r="C10933" t="str">
            <v/>
          </cell>
          <cell r="D10933" t="str">
            <v/>
          </cell>
          <cell r="E10933">
            <v>2765031.9302424742</v>
          </cell>
          <cell r="F10933">
            <v>1723526.3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1734111.61</v>
          </cell>
          <cell r="E10934">
            <v>2900485.0921431803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1672039.17</v>
          </cell>
          <cell r="C10935" t="str">
            <v/>
          </cell>
          <cell r="D10935">
            <v>869260.18</v>
          </cell>
          <cell r="E10935">
            <v>8967577.7573707625</v>
          </cell>
          <cell r="F10935" t="str">
            <v/>
          </cell>
          <cell r="G10935" t="str">
            <v/>
          </cell>
        </row>
        <row r="10936">
          <cell r="A10936" t="str">
            <v>WV16 4</v>
          </cell>
          <cell r="B10936">
            <v>4658700.7</v>
          </cell>
          <cell r="C10936" t="str">
            <v/>
          </cell>
          <cell r="D10936">
            <v>2309439.39</v>
          </cell>
          <cell r="E10936">
            <v>4820017.4562504739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666715.28</v>
          </cell>
          <cell r="E10937">
            <v>2256647.7584793768</v>
          </cell>
          <cell r="F10937">
            <v>1159419.53</v>
          </cell>
          <cell r="G10937" t="str">
            <v/>
          </cell>
        </row>
        <row r="10938">
          <cell r="A10938" t="str">
            <v>WV16 6</v>
          </cell>
          <cell r="B10938">
            <v>7174983.1200000001</v>
          </cell>
          <cell r="C10938" t="str">
            <v/>
          </cell>
          <cell r="D10938">
            <v>1740676.45</v>
          </cell>
          <cell r="E10938">
            <v>26494209.612891108</v>
          </cell>
          <cell r="F10938">
            <v>4470879.62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538619.05000000005</v>
          </cell>
          <cell r="C10940" t="str">
            <v/>
          </cell>
          <cell r="D10940">
            <v>618407.53</v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2100744.2799999998</v>
          </cell>
          <cell r="C10941" t="str">
            <v/>
          </cell>
          <cell r="D10941">
            <v>2469830.4300000002</v>
          </cell>
          <cell r="E10941">
            <v>5256572.6140029356</v>
          </cell>
          <cell r="F10941">
            <v>3976810.4899999993</v>
          </cell>
          <cell r="G10941" t="str">
            <v/>
          </cell>
        </row>
        <row r="10942">
          <cell r="A10942" t="str">
            <v>WV2 3</v>
          </cell>
          <cell r="B10942">
            <v>3721903.55</v>
          </cell>
          <cell r="C10942" t="str">
            <v/>
          </cell>
          <cell r="D10942">
            <v>1164664.24</v>
          </cell>
          <cell r="E10942">
            <v>5179639.5205843914</v>
          </cell>
          <cell r="F10942">
            <v>1909348.58</v>
          </cell>
          <cell r="G10942" t="str">
            <v/>
          </cell>
        </row>
        <row r="10943">
          <cell r="A10943" t="str">
            <v>WV2 4</v>
          </cell>
          <cell r="B10943">
            <v>7964671.5700000003</v>
          </cell>
          <cell r="C10943" t="str">
            <v/>
          </cell>
          <cell r="D10943">
            <v>996088.33</v>
          </cell>
          <cell r="E10943">
            <v>6619264.0690063424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2653478.91</v>
          </cell>
          <cell r="C10944" t="str">
            <v/>
          </cell>
          <cell r="D10944">
            <v>1710711.46</v>
          </cell>
          <cell r="E10944">
            <v>7133490.973710903</v>
          </cell>
          <cell r="F10944">
            <v>3913731.98</v>
          </cell>
          <cell r="G10944" t="str">
            <v/>
          </cell>
        </row>
        <row r="10945">
          <cell r="A10945" t="str">
            <v>WV3 7</v>
          </cell>
          <cell r="B10945">
            <v>867992.65</v>
          </cell>
          <cell r="C10945" t="str">
            <v/>
          </cell>
          <cell r="D10945">
            <v>441319.27</v>
          </cell>
          <cell r="E10945">
            <v>4396622.8037257381</v>
          </cell>
          <cell r="F10945">
            <v>1280088.3800000001</v>
          </cell>
          <cell r="G10945" t="str">
            <v/>
          </cell>
        </row>
        <row r="10946">
          <cell r="A10946" t="str">
            <v>WV3 8</v>
          </cell>
          <cell r="B10946">
            <v>529091.68000000005</v>
          </cell>
          <cell r="C10946" t="str">
            <v/>
          </cell>
          <cell r="D10946">
            <v>373979.06</v>
          </cell>
          <cell r="E10946">
            <v>2540651.960505595</v>
          </cell>
          <cell r="F10946">
            <v>1476862.06</v>
          </cell>
          <cell r="G10946" t="str">
            <v/>
          </cell>
        </row>
        <row r="10947">
          <cell r="A10947" t="str">
            <v>WV3 9</v>
          </cell>
          <cell r="B10947">
            <v>1657477.4</v>
          </cell>
          <cell r="C10947" t="str">
            <v/>
          </cell>
          <cell r="D10947">
            <v>1333339.07</v>
          </cell>
          <cell r="E10947">
            <v>3653498.5269214511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1235314.78</v>
          </cell>
          <cell r="C10948" t="str">
            <v/>
          </cell>
          <cell r="D10948">
            <v>2103336.23</v>
          </cell>
          <cell r="E10948">
            <v>4026645.9324321374</v>
          </cell>
          <cell r="F10948">
            <v>2060519.7</v>
          </cell>
          <cell r="G10948">
            <v>1586212.25</v>
          </cell>
        </row>
        <row r="10949">
          <cell r="A10949" t="str">
            <v>WV4 5</v>
          </cell>
          <cell r="B10949">
            <v>2032692.51</v>
          </cell>
          <cell r="C10949" t="str">
            <v/>
          </cell>
          <cell r="D10949" t="str">
            <v/>
          </cell>
          <cell r="E10949">
            <v>6430385.3968661306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2898794.92</v>
          </cell>
          <cell r="C10950" t="str">
            <v/>
          </cell>
          <cell r="D10950">
            <v>1232495.3799999999</v>
          </cell>
          <cell r="E10950">
            <v>7455127.448417848</v>
          </cell>
          <cell r="F10950">
            <v>7078161.2400000012</v>
          </cell>
          <cell r="G10950" t="str">
            <v/>
          </cell>
        </row>
        <row r="10951">
          <cell r="A10951" t="str">
            <v>WV5 0</v>
          </cell>
          <cell r="B10951">
            <v>367985.53</v>
          </cell>
          <cell r="C10951" t="str">
            <v/>
          </cell>
          <cell r="D10951">
            <v>310947.67</v>
          </cell>
          <cell r="E10951">
            <v>861065.61992181244</v>
          </cell>
          <cell r="F10951">
            <v>442461.45999999996</v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3193308.77</v>
          </cell>
          <cell r="C10953" t="str">
            <v/>
          </cell>
          <cell r="D10953">
            <v>1576643.85</v>
          </cell>
          <cell r="E10953">
            <v>6461906.5208291207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1145495.8</v>
          </cell>
          <cell r="C10954" t="str">
            <v/>
          </cell>
          <cell r="D10954">
            <v>632382.35</v>
          </cell>
          <cell r="E10954">
            <v>2131822.2091994788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1912603.94</v>
          </cell>
          <cell r="C10955" t="str">
            <v/>
          </cell>
          <cell r="D10955">
            <v>324185.62</v>
          </cell>
          <cell r="E10955">
            <v>2379215.2448232519</v>
          </cell>
          <cell r="F10955">
            <v>1046436.02</v>
          </cell>
          <cell r="G10955" t="str">
            <v/>
          </cell>
        </row>
        <row r="10956">
          <cell r="A10956" t="str">
            <v>WV6 0</v>
          </cell>
          <cell r="B10956">
            <v>2999002.22</v>
          </cell>
          <cell r="C10956" t="str">
            <v/>
          </cell>
          <cell r="D10956">
            <v>1928890.98</v>
          </cell>
          <cell r="E10956">
            <v>6291818.3082053643</v>
          </cell>
          <cell r="F10956">
            <v>1613269.2200000002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1430515.37</v>
          </cell>
          <cell r="C10958" t="str">
            <v/>
          </cell>
          <cell r="D10958">
            <v>1062607.8400000001</v>
          </cell>
          <cell r="E10958">
            <v>10631699.708266594</v>
          </cell>
          <cell r="F10958">
            <v>2186800.6100000003</v>
          </cell>
          <cell r="G10958" t="str">
            <v/>
          </cell>
        </row>
        <row r="10959">
          <cell r="A10959" t="str">
            <v>WV6 8</v>
          </cell>
          <cell r="B10959">
            <v>2053444.66</v>
          </cell>
          <cell r="C10959" t="str">
            <v/>
          </cell>
          <cell r="D10959">
            <v>1377506.02</v>
          </cell>
          <cell r="E10959">
            <v>9421663.2422147952</v>
          </cell>
          <cell r="F10959">
            <v>3957595.2399999998</v>
          </cell>
          <cell r="G10959" t="str">
            <v/>
          </cell>
        </row>
        <row r="10960">
          <cell r="A10960" t="str">
            <v>WV6 9</v>
          </cell>
          <cell r="B10960">
            <v>1034423.38</v>
          </cell>
          <cell r="C10960" t="str">
            <v/>
          </cell>
          <cell r="D10960">
            <v>1301658.1200000001</v>
          </cell>
          <cell r="E10960">
            <v>1703667.0099506732</v>
          </cell>
          <cell r="F10960">
            <v>1729789.9399999997</v>
          </cell>
          <cell r="G10960" t="str">
            <v/>
          </cell>
        </row>
        <row r="10961">
          <cell r="A10961" t="str">
            <v>WV7 3</v>
          </cell>
          <cell r="B10961">
            <v>1691689.14</v>
          </cell>
          <cell r="C10961" t="str">
            <v/>
          </cell>
          <cell r="D10961" t="str">
            <v/>
          </cell>
          <cell r="E10961">
            <v>3938849.1712853611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1020134.51</v>
          </cell>
          <cell r="E10962">
            <v>4596061.2647944978</v>
          </cell>
          <cell r="F10962">
            <v>1305733.75</v>
          </cell>
          <cell r="G10962" t="str">
            <v/>
          </cell>
        </row>
        <row r="10963">
          <cell r="A10963" t="str">
            <v>WV8 2</v>
          </cell>
          <cell r="B10963">
            <v>468010.95</v>
          </cell>
          <cell r="C10963" t="str">
            <v/>
          </cell>
          <cell r="D10963">
            <v>281887.07</v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1330969.25</v>
          </cell>
          <cell r="C10964" t="str">
            <v/>
          </cell>
          <cell r="D10964">
            <v>708340.39</v>
          </cell>
          <cell r="E10964" t="str">
            <v/>
          </cell>
          <cell r="F10964">
            <v>1947522.76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92562023.089999989</v>
          </cell>
          <cell r="C10969">
            <v>54273011.719999999</v>
          </cell>
          <cell r="D10969">
            <v>103880871.85000001</v>
          </cell>
          <cell r="E10969">
            <v>133335113.84547956</v>
          </cell>
          <cell r="F10969">
            <v>64572176.017800003</v>
          </cell>
          <cell r="G10969">
            <v>95470913.059999958</v>
          </cell>
        </row>
        <row r="10970">
          <cell r="A10970" t="str">
            <v>YO total</v>
          </cell>
          <cell r="B10970">
            <v>227621601.33999997</v>
          </cell>
          <cell r="C10970">
            <v>116776334.69999999</v>
          </cell>
          <cell r="D10970">
            <v>367387231.96000016</v>
          </cell>
          <cell r="E10970">
            <v>510102022.8815394</v>
          </cell>
          <cell r="F10970">
            <v>333837812.76780009</v>
          </cell>
          <cell r="G10970">
            <v>101514590.09999996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>
            <v>2361320.71</v>
          </cell>
          <cell r="C10972">
            <v>4285673.6999999993</v>
          </cell>
          <cell r="D10972">
            <v>548872</v>
          </cell>
          <cell r="E10972">
            <v>1516559.9265445771</v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1426145.47</v>
          </cell>
          <cell r="E10973">
            <v>3313620.3549208022</v>
          </cell>
          <cell r="F10973">
            <v>2283938.71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>
            <v>351304.16000000003</v>
          </cell>
          <cell r="D10974" t="str">
            <v/>
          </cell>
          <cell r="E10974">
            <v>1210376.9858598888</v>
          </cell>
          <cell r="F10974">
            <v>1262267.3</v>
          </cell>
          <cell r="G10974">
            <v>1467641.37</v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1421103.08</v>
          </cell>
          <cell r="E10975">
            <v>6845157.9403776284</v>
          </cell>
          <cell r="F10975">
            <v>1979459.1600000001</v>
          </cell>
          <cell r="G10975" t="str">
            <v/>
          </cell>
        </row>
        <row r="10976">
          <cell r="A10976" t="str">
            <v>YO10 3</v>
          </cell>
          <cell r="B10976">
            <v>1221537.6100000001</v>
          </cell>
          <cell r="C10976" t="str">
            <v/>
          </cell>
          <cell r="D10976">
            <v>1060382.1200000001</v>
          </cell>
          <cell r="E10976">
            <v>1264839.4160755964</v>
          </cell>
          <cell r="F10976">
            <v>1835278.19</v>
          </cell>
          <cell r="G10976" t="str">
            <v/>
          </cell>
        </row>
        <row r="10977">
          <cell r="A10977" t="str">
            <v>YO10 4</v>
          </cell>
          <cell r="B10977">
            <v>800057.84</v>
          </cell>
          <cell r="C10977">
            <v>273742.2099999999</v>
          </cell>
          <cell r="D10977">
            <v>1069420.04</v>
          </cell>
          <cell r="E10977">
            <v>1449242.0387245957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1644593.27</v>
          </cell>
          <cell r="E10978">
            <v>535195.86184947623</v>
          </cell>
          <cell r="F10978">
            <v>1046069.8300000001</v>
          </cell>
          <cell r="G10978" t="str">
            <v/>
          </cell>
        </row>
        <row r="10979">
          <cell r="A10979" t="str">
            <v>YO11 1</v>
          </cell>
          <cell r="B10979">
            <v>3527156.31</v>
          </cell>
          <cell r="C10979">
            <v>944956.72</v>
          </cell>
          <cell r="D10979">
            <v>2372874.12</v>
          </cell>
          <cell r="E10979">
            <v>1524727.4223609825</v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>
            <v>1019977.22</v>
          </cell>
          <cell r="C10980">
            <v>618636.72</v>
          </cell>
          <cell r="D10980">
            <v>4160687.85</v>
          </cell>
          <cell r="E10980">
            <v>5054839.8720584651</v>
          </cell>
          <cell r="F10980">
            <v>3661656.2</v>
          </cell>
          <cell r="G10980" t="str">
            <v/>
          </cell>
        </row>
        <row r="10981">
          <cell r="A10981" t="str">
            <v>YO11 3</v>
          </cell>
          <cell r="B10981">
            <v>3163606.61</v>
          </cell>
          <cell r="C10981">
            <v>579404.02999999991</v>
          </cell>
          <cell r="D10981">
            <v>9152178.9800000004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>
            <v>1796681.74</v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1606666.15</v>
          </cell>
          <cell r="C10984">
            <v>382968.31999999995</v>
          </cell>
          <cell r="D10984">
            <v>1172561.6499999999</v>
          </cell>
          <cell r="E10984">
            <v>4045731.8179596127</v>
          </cell>
          <cell r="F10984">
            <v>1357110.0500000003</v>
          </cell>
          <cell r="G10984" t="str">
            <v/>
          </cell>
        </row>
        <row r="10985">
          <cell r="A10985" t="str">
            <v>YO12 6</v>
          </cell>
          <cell r="B10985">
            <v>420707.98</v>
          </cell>
          <cell r="C10985">
            <v>270047.04000000004</v>
          </cell>
          <cell r="D10985" t="str">
            <v/>
          </cell>
          <cell r="E10985" t="str">
            <v/>
          </cell>
          <cell r="F10985">
            <v>1742929.3199999998</v>
          </cell>
          <cell r="G10985" t="str">
            <v/>
          </cell>
        </row>
        <row r="10986">
          <cell r="A10986" t="str">
            <v>YO12 7</v>
          </cell>
          <cell r="B10986">
            <v>734275.11</v>
          </cell>
          <cell r="C10986">
            <v>891494.63</v>
          </cell>
          <cell r="D10986">
            <v>1198040.58</v>
          </cell>
          <cell r="E10986">
            <v>2191862.2856386802</v>
          </cell>
          <cell r="F10986">
            <v>3864311.7700000005</v>
          </cell>
          <cell r="G10986" t="str">
            <v/>
          </cell>
        </row>
        <row r="10987">
          <cell r="A10987" t="str">
            <v>YO13 0</v>
          </cell>
          <cell r="B10987">
            <v>1348927.58</v>
          </cell>
          <cell r="C10987">
            <v>1007212.7899999998</v>
          </cell>
          <cell r="D10987">
            <v>2126997.5499999998</v>
          </cell>
          <cell r="E10987">
            <v>4987887.9197422229</v>
          </cell>
          <cell r="F10987">
            <v>12419765.460000001</v>
          </cell>
          <cell r="G10987" t="str">
            <v/>
          </cell>
        </row>
        <row r="10988">
          <cell r="A10988" t="str">
            <v>YO13 9</v>
          </cell>
          <cell r="B10988">
            <v>3803102.08</v>
          </cell>
          <cell r="C10988">
            <v>3284156.6799999992</v>
          </cell>
          <cell r="D10988">
            <v>5155670.04</v>
          </cell>
          <cell r="E10988">
            <v>3897448.8649562146</v>
          </cell>
          <cell r="F10988">
            <v>3234742.36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>
            <v>747311.24000000011</v>
          </cell>
          <cell r="D10989">
            <v>1113235.3999999999</v>
          </cell>
          <cell r="E10989">
            <v>2944865.6651863791</v>
          </cell>
          <cell r="F10989">
            <v>403215.21</v>
          </cell>
          <cell r="G10989" t="str">
            <v/>
          </cell>
        </row>
        <row r="10990">
          <cell r="A10990" t="str">
            <v>YO14 9</v>
          </cell>
          <cell r="B10990">
            <v>886799.61</v>
          </cell>
          <cell r="C10990">
            <v>1142816.2500000002</v>
          </cell>
          <cell r="D10990">
            <v>1558433.18</v>
          </cell>
          <cell r="E10990">
            <v>5682286.8592188004</v>
          </cell>
          <cell r="F10990">
            <v>5204326.7000000011</v>
          </cell>
          <cell r="G10990" t="str">
            <v/>
          </cell>
        </row>
        <row r="10991">
          <cell r="A10991" t="str">
            <v>YO15 1</v>
          </cell>
          <cell r="B10991">
            <v>352377.9</v>
          </cell>
          <cell r="C10991" t="str">
            <v/>
          </cell>
          <cell r="D10991">
            <v>726120.4</v>
          </cell>
          <cell r="E10991">
            <v>1850531.3381159438</v>
          </cell>
          <cell r="F10991">
            <v>3127756.6999999997</v>
          </cell>
          <cell r="G10991" t="str">
            <v/>
          </cell>
        </row>
        <row r="10992">
          <cell r="A10992" t="str">
            <v>YO15 2</v>
          </cell>
          <cell r="B10992">
            <v>1712454.2</v>
          </cell>
          <cell r="C10992">
            <v>928538.53999999992</v>
          </cell>
          <cell r="D10992">
            <v>1433375.06</v>
          </cell>
          <cell r="E10992" t="str">
            <v/>
          </cell>
          <cell r="F10992">
            <v>3240073.28</v>
          </cell>
          <cell r="G10992" t="str">
            <v/>
          </cell>
        </row>
        <row r="10993">
          <cell r="A10993" t="str">
            <v>YO15 3</v>
          </cell>
          <cell r="B10993">
            <v>3779523.35</v>
          </cell>
          <cell r="C10993">
            <v>1892689.0699999996</v>
          </cell>
          <cell r="D10993">
            <v>5025319.79</v>
          </cell>
          <cell r="E10993" t="str">
            <v/>
          </cell>
          <cell r="F10993">
            <v>3834397.5100000002</v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>
            <v>338670.87999999989</v>
          </cell>
          <cell r="D10995">
            <v>6771509.9199999999</v>
          </cell>
          <cell r="E10995" t="str">
            <v/>
          </cell>
          <cell r="F10995">
            <v>2969621.7299999995</v>
          </cell>
          <cell r="G10995" t="str">
            <v/>
          </cell>
        </row>
        <row r="10996">
          <cell r="A10996" t="str">
            <v>YO16 6</v>
          </cell>
          <cell r="B10996">
            <v>495743.63</v>
          </cell>
          <cell r="C10996">
            <v>237322.85999999996</v>
          </cell>
          <cell r="D10996" t="str">
            <v/>
          </cell>
          <cell r="E10996" t="str">
            <v/>
          </cell>
          <cell r="F10996">
            <v>994791.6100000001</v>
          </cell>
          <cell r="G10996" t="str">
            <v/>
          </cell>
        </row>
        <row r="10997">
          <cell r="A10997" t="str">
            <v>YO16 7</v>
          </cell>
          <cell r="B10997">
            <v>256851.20000000001</v>
          </cell>
          <cell r="C10997">
            <v>386495.92</v>
          </cell>
          <cell r="D10997">
            <v>460794.77</v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3139457.85</v>
          </cell>
          <cell r="C10999">
            <v>1363559.9500000002</v>
          </cell>
          <cell r="D10999">
            <v>10479805.130000001</v>
          </cell>
          <cell r="E10999">
            <v>3785811.3559619631</v>
          </cell>
          <cell r="F10999">
            <v>2961678.1500000004</v>
          </cell>
          <cell r="G10999" t="str">
            <v/>
          </cell>
        </row>
        <row r="11000">
          <cell r="A11000" t="str">
            <v>YO17 7</v>
          </cell>
          <cell r="B11000">
            <v>1862149.9</v>
          </cell>
          <cell r="C11000">
            <v>568260.52</v>
          </cell>
          <cell r="D11000">
            <v>2690006.69</v>
          </cell>
          <cell r="E11000">
            <v>774937.58654628601</v>
          </cell>
          <cell r="F11000">
            <v>1023714.2800000003</v>
          </cell>
          <cell r="G11000" t="str">
            <v/>
          </cell>
        </row>
        <row r="11001">
          <cell r="A11001" t="str">
            <v>YO17 8</v>
          </cell>
          <cell r="B11001">
            <v>1933198.11</v>
          </cell>
          <cell r="C11001">
            <v>3565533.4900000007</v>
          </cell>
          <cell r="D11001">
            <v>11173858.85</v>
          </cell>
          <cell r="E11001">
            <v>18989556.601349499</v>
          </cell>
          <cell r="F11001">
            <v>6158747.6500000013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>
            <v>521004.33000000007</v>
          </cell>
          <cell r="D11002">
            <v>3801883.85</v>
          </cell>
          <cell r="E11002">
            <v>7513497.0368714062</v>
          </cell>
          <cell r="F11002">
            <v>2629057.06</v>
          </cell>
          <cell r="G11002" t="str">
            <v/>
          </cell>
        </row>
        <row r="11003">
          <cell r="A11003" t="str">
            <v>YO18 7</v>
          </cell>
          <cell r="B11003">
            <v>2845494.82</v>
          </cell>
          <cell r="C11003">
            <v>1581393.0999999996</v>
          </cell>
          <cell r="D11003">
            <v>5784675.0700000003</v>
          </cell>
          <cell r="E11003">
            <v>5152393.4381362116</v>
          </cell>
          <cell r="F11003">
            <v>5889798.7800000003</v>
          </cell>
          <cell r="G11003" t="str">
            <v/>
          </cell>
        </row>
        <row r="11004">
          <cell r="A11004" t="str">
            <v>YO18 8</v>
          </cell>
          <cell r="B11004">
            <v>2281726.41</v>
          </cell>
          <cell r="C11004">
            <v>2217454.9000000004</v>
          </cell>
          <cell r="D11004">
            <v>2850185.42</v>
          </cell>
          <cell r="E11004">
            <v>4220154.0433078175</v>
          </cell>
          <cell r="F11004">
            <v>11290186.840000005</v>
          </cell>
          <cell r="G11004">
            <v>3871635.93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>
            <v>421029.95</v>
          </cell>
          <cell r="G11006" t="str">
            <v/>
          </cell>
        </row>
        <row r="11007">
          <cell r="A11007" t="str">
            <v>YO19 5</v>
          </cell>
          <cell r="B11007">
            <v>1358254.71</v>
          </cell>
          <cell r="C11007" t="str">
            <v/>
          </cell>
          <cell r="D11007">
            <v>2419688.83</v>
          </cell>
          <cell r="E11007">
            <v>3981535.320310663</v>
          </cell>
          <cell r="F11007">
            <v>2877336.9299999997</v>
          </cell>
          <cell r="G11007" t="str">
            <v/>
          </cell>
        </row>
        <row r="11008">
          <cell r="A11008" t="str">
            <v>YO19 6</v>
          </cell>
          <cell r="B11008">
            <v>3766094.19</v>
          </cell>
          <cell r="C11008">
            <v>391643.52</v>
          </cell>
          <cell r="D11008">
            <v>5559538.7599999998</v>
          </cell>
          <cell r="E11008">
            <v>25641344.039746992</v>
          </cell>
          <cell r="F11008">
            <v>3980600.3899999997</v>
          </cell>
          <cell r="G11008" t="str">
            <v/>
          </cell>
        </row>
        <row r="11009">
          <cell r="A11009" t="str">
            <v>YO21 1</v>
          </cell>
          <cell r="B11009">
            <v>1084279.3799999999</v>
          </cell>
          <cell r="C11009">
            <v>1997700.62</v>
          </cell>
          <cell r="D11009">
            <v>1709256.51</v>
          </cell>
          <cell r="E11009">
            <v>2660506.9247856326</v>
          </cell>
          <cell r="F11009">
            <v>3588442.9400000004</v>
          </cell>
          <cell r="G11009" t="str">
            <v/>
          </cell>
        </row>
        <row r="11010">
          <cell r="A11010" t="str">
            <v>YO21 2</v>
          </cell>
          <cell r="B11010">
            <v>882348.04</v>
          </cell>
          <cell r="C11010">
            <v>592871.26</v>
          </cell>
          <cell r="D11010">
            <v>1427108.08</v>
          </cell>
          <cell r="E11010">
            <v>3252934.0953909568</v>
          </cell>
          <cell r="F11010">
            <v>4711719.8100000005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2807457.3600000003</v>
          </cell>
          <cell r="D11011">
            <v>2487159.4</v>
          </cell>
          <cell r="E11011">
            <v>2308999.2433509212</v>
          </cell>
          <cell r="F11011">
            <v>8350636.8300000001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>
            <v>1436190.61</v>
          </cell>
          <cell r="C11013">
            <v>2057928.5899999999</v>
          </cell>
          <cell r="D11013">
            <v>4537271.16</v>
          </cell>
          <cell r="E11013">
            <v>1887666.33309348</v>
          </cell>
          <cell r="F11013">
            <v>3414144.2700000005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>
            <v>1851137.15</v>
          </cell>
          <cell r="E11014">
            <v>3215039.3854411608</v>
          </cell>
          <cell r="F11014">
            <v>1115563.73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829769.87</v>
          </cell>
          <cell r="E11015" t="str">
            <v/>
          </cell>
          <cell r="F11015">
            <v>1097467.03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>
            <v>945043.86</v>
          </cell>
          <cell r="E11016">
            <v>3577640.5414560423</v>
          </cell>
          <cell r="F11016">
            <v>964203.20999999985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>
            <v>3064727.64</v>
          </cell>
          <cell r="E11017">
            <v>2393747.8364200611</v>
          </cell>
          <cell r="F11017">
            <v>2045929.15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>
            <v>733007.82</v>
          </cell>
          <cell r="G11018" t="str">
            <v/>
          </cell>
        </row>
        <row r="11019">
          <cell r="A11019" t="str">
            <v>YO24 1</v>
          </cell>
          <cell r="B11019">
            <v>1009612.49</v>
          </cell>
          <cell r="C11019" t="str">
            <v/>
          </cell>
          <cell r="D11019">
            <v>1685644.98</v>
          </cell>
          <cell r="E11019">
            <v>1026669.641300841</v>
          </cell>
          <cell r="F11019">
            <v>1622887.57</v>
          </cell>
          <cell r="G11019" t="str">
            <v/>
          </cell>
        </row>
        <row r="11020">
          <cell r="A11020" t="str">
            <v>YO24 2</v>
          </cell>
          <cell r="B11020">
            <v>174000.6</v>
          </cell>
          <cell r="C11020" t="str">
            <v/>
          </cell>
          <cell r="D11020">
            <v>340772.62</v>
          </cell>
          <cell r="E11020">
            <v>489122.99405903817</v>
          </cell>
          <cell r="F11020">
            <v>1210181.57</v>
          </cell>
          <cell r="G11020">
            <v>452720.68</v>
          </cell>
        </row>
        <row r="11021">
          <cell r="A11021" t="str">
            <v>YO24 3</v>
          </cell>
          <cell r="B11021">
            <v>701548.71</v>
          </cell>
          <cell r="C11021" t="str">
            <v/>
          </cell>
          <cell r="D11021">
            <v>596379.65</v>
          </cell>
          <cell r="E11021">
            <v>910640.38640005246</v>
          </cell>
          <cell r="F11021">
            <v>688667.81</v>
          </cell>
          <cell r="G11021" t="str">
            <v/>
          </cell>
        </row>
        <row r="11022">
          <cell r="A11022" t="str">
            <v>YO24 4</v>
          </cell>
          <cell r="B11022">
            <v>871800.67</v>
          </cell>
          <cell r="C11022" t="str">
            <v/>
          </cell>
          <cell r="D11022" t="str">
            <v/>
          </cell>
          <cell r="E11022">
            <v>1100770.6394236553</v>
          </cell>
          <cell r="F11022">
            <v>4165958.55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>
            <v>12726327.699999999</v>
          </cell>
          <cell r="E11024">
            <v>11296181.016316928</v>
          </cell>
          <cell r="F11024">
            <v>11694021.519999996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14748213.76</v>
          </cell>
          <cell r="E11025" t="str">
            <v/>
          </cell>
          <cell r="F11025">
            <v>1577570.2200000002</v>
          </cell>
          <cell r="G11025" t="str">
            <v/>
          </cell>
        </row>
        <row r="11026">
          <cell r="A11026" t="str">
            <v>YO25 5</v>
          </cell>
          <cell r="B11026">
            <v>221625.02</v>
          </cell>
          <cell r="C11026" t="str">
            <v/>
          </cell>
          <cell r="D11026" t="str">
            <v/>
          </cell>
          <cell r="E11026">
            <v>660029.39564896224</v>
          </cell>
          <cell r="F11026">
            <v>1635936.84</v>
          </cell>
          <cell r="G11026" t="str">
            <v/>
          </cell>
        </row>
        <row r="11027">
          <cell r="A11027" t="str">
            <v>YO25 6</v>
          </cell>
          <cell r="B11027">
            <v>2425528.7599999998</v>
          </cell>
          <cell r="C11027" t="str">
            <v/>
          </cell>
          <cell r="D11027">
            <v>2229441.84</v>
          </cell>
          <cell r="E11027">
            <v>740086.29456510162</v>
          </cell>
          <cell r="F11027">
            <v>2343647.16</v>
          </cell>
          <cell r="G11027" t="str">
            <v/>
          </cell>
        </row>
        <row r="11028">
          <cell r="A11028" t="str">
            <v>YO25 8</v>
          </cell>
          <cell r="B11028">
            <v>5143184.1100000003</v>
          </cell>
          <cell r="C11028">
            <v>3278327.6599999997</v>
          </cell>
          <cell r="D11028">
            <v>5462295.5199999996</v>
          </cell>
          <cell r="E11028">
            <v>10588882.101938352</v>
          </cell>
          <cell r="F11028">
            <v>10537240.390000002</v>
          </cell>
          <cell r="G11028" t="str">
            <v/>
          </cell>
        </row>
        <row r="11029">
          <cell r="A11029" t="str">
            <v>YO25 9</v>
          </cell>
          <cell r="B11029">
            <v>10591729.289999999</v>
          </cell>
          <cell r="C11029" t="str">
            <v/>
          </cell>
          <cell r="D11029">
            <v>11218404.890000001</v>
          </cell>
          <cell r="E11029">
            <v>7761646.4748905916</v>
          </cell>
          <cell r="F11029">
            <v>10873832.359999999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>
            <v>454803.8</v>
          </cell>
          <cell r="E11031">
            <v>351491.98518503318</v>
          </cell>
          <cell r="F11031">
            <v>308587.21000000002</v>
          </cell>
          <cell r="G11031" t="str">
            <v/>
          </cell>
        </row>
        <row r="11032">
          <cell r="A11032" t="str">
            <v>YO26 5</v>
          </cell>
          <cell r="B11032">
            <v>672017.5</v>
          </cell>
          <cell r="C11032" t="str">
            <v/>
          </cell>
          <cell r="D11032" t="str">
            <v/>
          </cell>
          <cell r="E11032">
            <v>1203983.9072509313</v>
          </cell>
          <cell r="F11032">
            <v>1072301.75</v>
          </cell>
          <cell r="G11032" t="str">
            <v/>
          </cell>
        </row>
        <row r="11033">
          <cell r="A11033" t="str">
            <v>YO26 6</v>
          </cell>
          <cell r="B11033">
            <v>2673443.16</v>
          </cell>
          <cell r="C11033" t="str">
            <v/>
          </cell>
          <cell r="D11033">
            <v>2329106.2799999998</v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>
            <v>1475985.01</v>
          </cell>
          <cell r="C11034" t="str">
            <v/>
          </cell>
          <cell r="D11034" t="str">
            <v/>
          </cell>
          <cell r="E11034">
            <v>7122072.2021936402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12071570.788906321</v>
          </cell>
          <cell r="F11035">
            <v>4682920.2699999996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444788.18</v>
          </cell>
          <cell r="E11037">
            <v>8217185.2272983715</v>
          </cell>
          <cell r="F11037">
            <v>568227.13000000012</v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3726764.04</v>
          </cell>
          <cell r="C11039" t="str">
            <v/>
          </cell>
          <cell r="D11039">
            <v>1596680.47</v>
          </cell>
          <cell r="E11039">
            <v>2004206.0127274909</v>
          </cell>
          <cell r="F11039">
            <v>3003135.5</v>
          </cell>
          <cell r="G11039" t="str">
            <v/>
          </cell>
        </row>
        <row r="11040">
          <cell r="A11040" t="str">
            <v>YO30 5</v>
          </cell>
          <cell r="B11040">
            <v>600090.11</v>
          </cell>
          <cell r="C11040" t="str">
            <v/>
          </cell>
          <cell r="D11040">
            <v>1044775.79</v>
          </cell>
          <cell r="E11040">
            <v>1063453.9670305031</v>
          </cell>
          <cell r="F11040">
            <v>1871619.1199999999</v>
          </cell>
          <cell r="G11040" t="str">
            <v/>
          </cell>
        </row>
        <row r="11041">
          <cell r="A11041" t="str">
            <v>YO30 6</v>
          </cell>
          <cell r="B11041">
            <v>416059.53</v>
          </cell>
          <cell r="C11041" t="str">
            <v/>
          </cell>
          <cell r="D11041" t="str">
            <v/>
          </cell>
          <cell r="E11041">
            <v>1318587.4997493562</v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>
            <v>925813.77</v>
          </cell>
          <cell r="C11042" t="str">
            <v/>
          </cell>
          <cell r="D11042" t="str">
            <v/>
          </cell>
          <cell r="E11042">
            <v>1565116.6493739958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>
            <v>339331.2</v>
          </cell>
          <cell r="C11043" t="str">
            <v/>
          </cell>
          <cell r="D11043">
            <v>255077.38</v>
          </cell>
          <cell r="E11043">
            <v>713331.51205120771</v>
          </cell>
          <cell r="F11043">
            <v>673874.19000000006</v>
          </cell>
          <cell r="G11043">
            <v>251679.06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835133.53</v>
          </cell>
          <cell r="E11046">
            <v>3330447.8613725756</v>
          </cell>
          <cell r="F11046">
            <v>2432405.4300000002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259009.98</v>
          </cell>
          <cell r="E11047">
            <v>370466.81396343675</v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>
            <v>259412.68</v>
          </cell>
          <cell r="C11048" t="str">
            <v/>
          </cell>
          <cell r="D11048">
            <v>489387.09</v>
          </cell>
          <cell r="E11048">
            <v>394617.98717754759</v>
          </cell>
          <cell r="F11048">
            <v>841818.83000000007</v>
          </cell>
          <cell r="G11048" t="str">
            <v/>
          </cell>
        </row>
        <row r="11049">
          <cell r="A11049" t="str">
            <v>YO32 2</v>
          </cell>
          <cell r="B11049">
            <v>814718.07</v>
          </cell>
          <cell r="C11049" t="str">
            <v/>
          </cell>
          <cell r="D11049">
            <v>2241045.5299999998</v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>
            <v>266914.36</v>
          </cell>
          <cell r="C11050" t="str">
            <v/>
          </cell>
          <cell r="D11050">
            <v>968397.85</v>
          </cell>
          <cell r="E11050" t="str">
            <v/>
          </cell>
          <cell r="F11050">
            <v>942633.24000000011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728603.42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1648831.57</v>
          </cell>
          <cell r="G11052" t="str">
            <v/>
          </cell>
        </row>
        <row r="11053">
          <cell r="A11053" t="str">
            <v>YO32 9</v>
          </cell>
          <cell r="B11053">
            <v>2092782.58</v>
          </cell>
          <cell r="C11053" t="str">
            <v/>
          </cell>
          <cell r="D11053">
            <v>4247431.37</v>
          </cell>
          <cell r="E11053">
            <v>3304644.7083706595</v>
          </cell>
          <cell r="F11053">
            <v>4175094.0700000003</v>
          </cell>
          <cell r="G11053" t="str">
            <v/>
          </cell>
        </row>
        <row r="11054">
          <cell r="A11054" t="str">
            <v>YO41 1</v>
          </cell>
          <cell r="B11054">
            <v>1215748.96</v>
          </cell>
          <cell r="C11054">
            <v>593584.91000000027</v>
          </cell>
          <cell r="D11054">
            <v>7356473.1799999997</v>
          </cell>
          <cell r="E11054">
            <v>10640222.699830879</v>
          </cell>
          <cell r="F11054">
            <v>7406944.1399999978</v>
          </cell>
          <cell r="G11054" t="str">
            <v/>
          </cell>
        </row>
        <row r="11055">
          <cell r="A11055" t="str">
            <v>YO41 4</v>
          </cell>
          <cell r="B11055">
            <v>1539504.31</v>
          </cell>
          <cell r="C11055" t="str">
            <v/>
          </cell>
          <cell r="D11055">
            <v>4383875.4800000004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3121119.4186084652</v>
          </cell>
          <cell r="F11056">
            <v>2995138.9200000004</v>
          </cell>
          <cell r="G11056" t="str">
            <v/>
          </cell>
        </row>
        <row r="11057">
          <cell r="A11057" t="str">
            <v>YO42 1</v>
          </cell>
          <cell r="B11057">
            <v>1945867.35</v>
          </cell>
          <cell r="C11057" t="str">
            <v/>
          </cell>
          <cell r="D11057">
            <v>5064360.8600000003</v>
          </cell>
          <cell r="E11057" t="str">
            <v/>
          </cell>
          <cell r="F11057">
            <v>6094859.9500000011</v>
          </cell>
          <cell r="G11057" t="str">
            <v/>
          </cell>
        </row>
        <row r="11058">
          <cell r="A11058" t="str">
            <v>YO42 2</v>
          </cell>
          <cell r="B11058">
            <v>1115013.78</v>
          </cell>
          <cell r="C11058" t="str">
            <v/>
          </cell>
          <cell r="D11058">
            <v>1631087.49</v>
          </cell>
          <cell r="E11058" t="str">
            <v/>
          </cell>
          <cell r="F11058">
            <v>3291394.14</v>
          </cell>
          <cell r="G11058" t="str">
            <v/>
          </cell>
        </row>
        <row r="11059">
          <cell r="A11059" t="str">
            <v>YO42 4</v>
          </cell>
          <cell r="B11059">
            <v>6909751.2000000002</v>
          </cell>
          <cell r="C11059" t="str">
            <v/>
          </cell>
          <cell r="D11059" t="str">
            <v/>
          </cell>
          <cell r="E11059">
            <v>13962507.771641295</v>
          </cell>
          <cell r="F11059">
            <v>6865535.2200000007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 t="str">
            <v/>
          </cell>
          <cell r="E11061">
            <v>7779459.9359293673</v>
          </cell>
          <cell r="F11061">
            <v>2182526.12</v>
          </cell>
          <cell r="G11061" t="str">
            <v/>
          </cell>
        </row>
        <row r="11062">
          <cell r="A11062" t="str">
            <v>YO43 4</v>
          </cell>
          <cell r="B11062">
            <v>7740042.7000000002</v>
          </cell>
          <cell r="C11062">
            <v>395152.33</v>
          </cell>
          <cell r="D11062">
            <v>9163595.0500000007</v>
          </cell>
          <cell r="E11062">
            <v>10816114.142368302</v>
          </cell>
          <cell r="F11062">
            <v>4129099.13</v>
          </cell>
          <cell r="G11062" t="str">
            <v/>
          </cell>
        </row>
        <row r="11063">
          <cell r="A11063" t="str">
            <v>YO51 9</v>
          </cell>
          <cell r="B11063">
            <v>2284998.4</v>
          </cell>
          <cell r="C11063" t="str">
            <v/>
          </cell>
          <cell r="D11063" t="str">
            <v/>
          </cell>
          <cell r="E11063">
            <v>7916917.641622629</v>
          </cell>
          <cell r="F11063">
            <v>4672227.3600000003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3946739.8600079715</v>
          </cell>
          <cell r="F11064">
            <v>1085427.8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886893.37</v>
          </cell>
          <cell r="D11065">
            <v>5372380.7800000003</v>
          </cell>
          <cell r="E11065">
            <v>16201241.480987301</v>
          </cell>
          <cell r="F11065">
            <v>3464132.24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4989906.03</v>
          </cell>
          <cell r="E11066">
            <v>10091186.478956077</v>
          </cell>
          <cell r="F11066">
            <v>5301358.34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14032049.475043807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2710787.63</v>
          </cell>
          <cell r="C11068" t="str">
            <v/>
          </cell>
          <cell r="D11068">
            <v>5668151.4199999999</v>
          </cell>
          <cell r="E11068" t="str">
            <v/>
          </cell>
          <cell r="F11068">
            <v>3267957.4799999995</v>
          </cell>
          <cell r="G11068" t="str">
            <v/>
          </cell>
        </row>
        <row r="11069">
          <cell r="A11069" t="str">
            <v>YO61 4</v>
          </cell>
          <cell r="B11069">
            <v>2033529.18</v>
          </cell>
          <cell r="C11069" t="str">
            <v/>
          </cell>
          <cell r="D11069" t="str">
            <v/>
          </cell>
          <cell r="E11069">
            <v>9464303.0379198641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2621422.21</v>
          </cell>
          <cell r="C11070" t="str">
            <v/>
          </cell>
          <cell r="D11070" t="str">
            <v/>
          </cell>
          <cell r="E11070">
            <v>5177743.3704830669</v>
          </cell>
          <cell r="F11070">
            <v>5260521.9800000004</v>
          </cell>
          <cell r="G11070" t="str">
            <v/>
          </cell>
        </row>
        <row r="11071">
          <cell r="A11071" t="str">
            <v>YO62 5</v>
          </cell>
          <cell r="B11071">
            <v>3267616.85</v>
          </cell>
          <cell r="C11071" t="str">
            <v/>
          </cell>
          <cell r="D11071">
            <v>10801749.789999999</v>
          </cell>
          <cell r="E11071">
            <v>3030190.6862462228</v>
          </cell>
          <cell r="F11071">
            <v>4435061.1500000004</v>
          </cell>
          <cell r="G11071" t="str">
            <v/>
          </cell>
        </row>
        <row r="11072">
          <cell r="A11072" t="str">
            <v>YO62 6</v>
          </cell>
          <cell r="B11072">
            <v>1787965.25</v>
          </cell>
          <cell r="C11072">
            <v>1036993.4500000001</v>
          </cell>
          <cell r="D11072">
            <v>9665636.5600000005</v>
          </cell>
          <cell r="E11072" t="str">
            <v/>
          </cell>
          <cell r="F11072">
            <v>2883405.08</v>
          </cell>
          <cell r="G11072" t="str">
            <v/>
          </cell>
        </row>
        <row r="11073">
          <cell r="A11073" t="str">
            <v>YO62 7</v>
          </cell>
          <cell r="B11073">
            <v>536614.64</v>
          </cell>
          <cell r="C11073" t="str">
            <v/>
          </cell>
          <cell r="D11073">
            <v>1741916.61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1595232.76</v>
          </cell>
          <cell r="C11074" t="str">
            <v/>
          </cell>
          <cell r="D11074">
            <v>2112004.65</v>
          </cell>
          <cell r="E11074">
            <v>4485285.3413430238</v>
          </cell>
          <cell r="F11074">
            <v>1408655.6199999999</v>
          </cell>
          <cell r="G11074" t="str">
            <v/>
          </cell>
        </row>
        <row r="11075">
          <cell r="A11075" t="str">
            <v>YO7 2</v>
          </cell>
          <cell r="B11075">
            <v>1817797.96</v>
          </cell>
          <cell r="C11075" t="str">
            <v/>
          </cell>
          <cell r="D11075">
            <v>2942108.15</v>
          </cell>
          <cell r="E11075">
            <v>4686508.9093679236</v>
          </cell>
          <cell r="F11075">
            <v>2097265.4299999997</v>
          </cell>
          <cell r="G11075" t="str">
            <v/>
          </cell>
        </row>
        <row r="11076">
          <cell r="A11076" t="str">
            <v>YO7 3</v>
          </cell>
          <cell r="B11076">
            <v>2637960.42</v>
          </cell>
          <cell r="C11076" t="str">
            <v/>
          </cell>
          <cell r="D11076">
            <v>4953865.74</v>
          </cell>
          <cell r="E11076">
            <v>14493957.218412833</v>
          </cell>
          <cell r="F11076">
            <v>1648825.67</v>
          </cell>
          <cell r="G11076" t="str">
            <v/>
          </cell>
        </row>
        <row r="11077">
          <cell r="A11077" t="str">
            <v>YO7 4</v>
          </cell>
          <cell r="B11077">
            <v>2224150.9700000002</v>
          </cell>
          <cell r="C11077">
            <v>15643786.869999997</v>
          </cell>
          <cell r="D11077" t="str">
            <v/>
          </cell>
          <cell r="E11077">
            <v>6079066.5949722752</v>
          </cell>
          <cell r="F11077">
            <v>4555907.1499999994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3196318.08</v>
          </cell>
          <cell r="E11080">
            <v>855081.39810962381</v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>
            <v>1675011.84</v>
          </cell>
          <cell r="C11081" t="str">
            <v/>
          </cell>
          <cell r="D11081">
            <v>1312918.6100000001</v>
          </cell>
          <cell r="E11081">
            <v>4191936.8931758562</v>
          </cell>
          <cell r="F11081">
            <v>1547659.5300000003</v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1357996.45</v>
          </cell>
          <cell r="E11082">
            <v>4122133.4791401299</v>
          </cell>
          <cell r="F11082">
            <v>832327.10999999987</v>
          </cell>
          <cell r="G11082" t="str">
            <v/>
          </cell>
        </row>
        <row r="11083">
          <cell r="A11083" t="str">
            <v>YO8 6</v>
          </cell>
          <cell r="B11083">
            <v>2803973.89</v>
          </cell>
          <cell r="C11083">
            <v>4147683.94</v>
          </cell>
          <cell r="D11083">
            <v>2920129.05</v>
          </cell>
          <cell r="E11083">
            <v>4466585.382549922</v>
          </cell>
          <cell r="F11083">
            <v>4241950.4000000004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3489336.38</v>
          </cell>
          <cell r="E11084">
            <v>1930413.4003895363</v>
          </cell>
          <cell r="F11084">
            <v>2474273.92</v>
          </cell>
          <cell r="G11084" t="str">
            <v/>
          </cell>
        </row>
        <row r="11085">
          <cell r="A11085" t="str">
            <v>YO8 9</v>
          </cell>
          <cell r="B11085">
            <v>588662.02</v>
          </cell>
          <cell r="C11085">
            <v>292651.05000000005</v>
          </cell>
          <cell r="D11085" t="str">
            <v/>
          </cell>
          <cell r="E11085" t="str">
            <v/>
          </cell>
          <cell r="F11085">
            <v>836814.6599999998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1304576863.95</v>
          </cell>
          <cell r="C11088">
            <v>636800581.72000003</v>
          </cell>
          <cell r="D11088">
            <v>1600097957.1100001</v>
          </cell>
          <cell r="E11088">
            <v>2413962422.3620696</v>
          </cell>
          <cell r="F11088">
            <v>2242453328.6378002</v>
          </cell>
          <cell r="G11088">
            <v>767296939.95000005</v>
          </cell>
        </row>
        <row r="11089">
          <cell r="A11089" t="str">
            <v>ZE Other</v>
          </cell>
          <cell r="B11089">
            <v>49166.67</v>
          </cell>
          <cell r="C11089">
            <v>0</v>
          </cell>
          <cell r="D11089">
            <v>315812.46999999997</v>
          </cell>
          <cell r="E11089">
            <v>11129762.828815363</v>
          </cell>
          <cell r="F11089">
            <v>853791.84000000008</v>
          </cell>
          <cell r="G11089">
            <v>793633.8</v>
          </cell>
        </row>
        <row r="11090">
          <cell r="A11090" t="str">
            <v>ZE total</v>
          </cell>
          <cell r="B11090">
            <v>49166.67</v>
          </cell>
          <cell r="C11090">
            <v>43835243.639999986</v>
          </cell>
          <cell r="D11090">
            <v>315812.46999999997</v>
          </cell>
          <cell r="E11090">
            <v>15737706.866090503</v>
          </cell>
          <cell r="F11090">
            <v>18348345.539999999</v>
          </cell>
          <cell r="G11090">
            <v>793633.8</v>
          </cell>
        </row>
        <row r="11091">
          <cell r="A11091" t="str">
            <v>ZE1 0</v>
          </cell>
          <cell r="B11091" t="str">
            <v/>
          </cell>
          <cell r="C11091">
            <v>35429668.829999983</v>
          </cell>
          <cell r="D11091" t="str">
            <v/>
          </cell>
          <cell r="E11091" t="str">
            <v/>
          </cell>
          <cell r="F11091">
            <v>12698031.819999998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8405574.8099999987</v>
          </cell>
          <cell r="D11093" t="str">
            <v/>
          </cell>
          <cell r="E11093">
            <v>4607944.0372751392</v>
          </cell>
          <cell r="F11093">
            <v>4796521.8800000008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11092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>
        <f>IF(ISNA(VLOOKUP(D10,[1]finalsorted!$A:$H,$E$5,FALSE))=TRUE,"terminated",(VLOOKUP(D10,[1]finalsorted!$A:$H,$E$5,FALSE)))</f>
        <v>5425726.7999999998</v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1934057.7</v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>
        <f>IF(ISNA(VLOOKUP(D12,[1]finalsorted!$A:$H,$E$5,FALSE))=TRUE,"terminated",(VLOOKUP(D12,[1]finalsorted!$A:$H,$E$5,FALSE)))</f>
        <v>2131687.5099999998</v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1257311.3999999999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786920.71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>
        <f>IF(ISNA(VLOOKUP(D17,[1]finalsorted!$A:$H,$E$5,FALSE))=TRUE,"terminated",(VLOOKUP(D17,[1]finalsorted!$A:$H,$E$5,FALSE)))</f>
        <v>925247.39</v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1680411.93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>
        <f>IF(ISNA(VLOOKUP(D19,[1]finalsorted!$A:$H,$E$5,FALSE))=TRUE,"terminated",(VLOOKUP(D19,[1]finalsorted!$A:$H,$E$5,FALSE)))</f>
        <v>2783841.67</v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2000704.78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1524081.54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956195.73</v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2058376.21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1546465.75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2919528.88</v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4118806.57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2560804.44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1543177.09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885087.55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252510.85</v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972962.79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4318813.54</v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780690.69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2268061.25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435016.6</v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1047255.53</v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>
        <f>IF(ISNA(VLOOKUP(D43,[1]finalsorted!$A:$H,$E$5,FALSE))=TRUE,"terminated",(VLOOKUP(D43,[1]finalsorted!$A:$H,$E$5,FALSE)))</f>
        <v>236534.36</v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1075105.6399999999</v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>
        <f>IF(ISNA(VLOOKUP(D45,[1]finalsorted!$A:$H,$E$5,FALSE))=TRUE,"terminated",(VLOOKUP(D45,[1]finalsorted!$A:$H,$E$5,FALSE)))</f>
        <v>452164.02</v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2576133.7400000002</v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1379347.81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624377.05000000005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735176.09</v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7830152.8300000001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723596.52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973851.67</v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1209758.32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>
        <f>IF(ISNA(VLOOKUP(D58,[1]finalsorted!$A:$H,$E$5,FALSE))=TRUE,"terminated",(VLOOKUP(D58,[1]finalsorted!$A:$H,$E$5,FALSE)))</f>
        <v>557144.64</v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5240240.0199999996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8420143.8900000006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531123.24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974686.34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>
        <f>IF(ISNA(VLOOKUP(D68,[1]finalsorted!$A:$H,$E$5,FALSE))=TRUE,"terminated",(VLOOKUP(D68,[1]finalsorted!$A:$H,$E$5,FALSE)))</f>
        <v>1749981.29</v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>
        <f>IF(ISNA(VLOOKUP(D69,[1]finalsorted!$A:$H,$E$5,FALSE))=TRUE,"terminated",(VLOOKUP(D69,[1]finalsorted!$A:$H,$E$5,FALSE)))</f>
        <v>208343.5</v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5490612.1500000004</v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>
        <f>IF(ISNA(VLOOKUP(D71,[1]finalsorted!$A:$H,$E$5,FALSE))=TRUE,"terminated",(VLOOKUP(D71,[1]finalsorted!$A:$H,$E$5,FALSE)))</f>
        <v>502447.56</v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>
        <f>IF(ISNA(VLOOKUP(D72,[1]finalsorted!$A:$H,$E$5,FALSE))=TRUE,"terminated",(VLOOKUP(D72,[1]finalsorted!$A:$H,$E$5,FALSE)))</f>
        <v>875653.76</v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963921.77</v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>
        <f>IF(ISNA(VLOOKUP(D76,[1]finalsorted!$A:$H,$E$5,FALSE))=TRUE,"terminated",(VLOOKUP(D76,[1]finalsorted!$A:$H,$E$5,FALSE)))</f>
        <v>3518398.05</v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6816992.9199999999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1020180.79</v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>
        <f>IF(ISNA(VLOOKUP(D82,[1]finalsorted!$A:$H,$E$5,FALSE))=TRUE,"terminated",(VLOOKUP(D82,[1]finalsorted!$A:$H,$E$5,FALSE)))</f>
        <v>1676672.84</v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2707179.97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>
        <f>IF(ISNA(VLOOKUP(D86,[1]finalsorted!$A:$H,$E$5,FALSE))=TRUE,"terminated",(VLOOKUP(D86,[1]finalsorted!$A:$H,$E$5,FALSE)))</f>
        <v>1928497.76</v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>
        <f>IF(ISNA(VLOOKUP(D87,[1]finalsorted!$A:$H,$E$5,FALSE))=TRUE,"terminated",(VLOOKUP(D87,[1]finalsorted!$A:$H,$E$5,FALSE)))</f>
        <v>2629572.34</v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2726464.58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>
        <f>IF(ISNA(VLOOKUP(D91,[1]finalsorted!$A:$H,$E$5,FALSE))=TRUE,"terminated",(VLOOKUP(D91,[1]finalsorted!$A:$H,$E$5,FALSE)))</f>
        <v>7475127.75</v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1742725.94</v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2140453.98</v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>
        <f>IF(ISNA(VLOOKUP(D94,[1]finalsorted!$A:$H,$E$5,FALSE))=TRUE,"terminated",(VLOOKUP(D94,[1]finalsorted!$A:$H,$E$5,FALSE)))</f>
        <v>131933.57999999999</v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>
        <f>IF(ISNA(VLOOKUP(D96,[1]finalsorted!$A:$H,$E$5,FALSE))=TRUE,"terminated",(VLOOKUP(D96,[1]finalsorted!$A:$H,$E$5,FALSE)))</f>
        <v>3437324.11</v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665906.80000000005</v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1701361.03</v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4994703.26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1702908.11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48103134.169999994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185563779.09000003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2187549.2799999998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2115703.46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1685471.43</v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>
        <f>IF(ISNA(VLOOKUP(D112,[1]finalsorted!$A:$H,$E$5,FALSE))=TRUE,"terminated",(VLOOKUP(D112,[1]finalsorted!$A:$H,$E$5,FALSE)))</f>
        <v>2367064.13</v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>
        <f>IF(ISNA(VLOOKUP(D113,[1]finalsorted!$A:$H,$E$5,FALSE))=TRUE,"terminated",(VLOOKUP(D113,[1]finalsorted!$A:$H,$E$5,FALSE)))</f>
        <v>2211513.5099999998</v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2019730.46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5253164.96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1917974.77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5655334.5999999996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3176573.52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1634902.99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1917397.26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>
        <f>IF(ISNA(VLOOKUP(D124,[1]finalsorted!$A:$H,$E$5,FALSE))=TRUE,"terminated",(VLOOKUP(D124,[1]finalsorted!$A:$H,$E$5,FALSE)))</f>
        <v>1014615.96</v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8905220.3800000008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>
        <f>IF(ISNA(VLOOKUP(D127,[1]finalsorted!$A:$H,$E$5,FALSE))=TRUE,"terminated",(VLOOKUP(D127,[1]finalsorted!$A:$H,$E$5,FALSE)))</f>
        <v>5124893.4800000004</v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5371800.0999999996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1898096.01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6897160.0800000001</v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>
        <f>IF(ISNA(VLOOKUP(D131,[1]finalsorted!$A:$H,$E$5,FALSE))=TRUE,"terminated",(VLOOKUP(D131,[1]finalsorted!$A:$H,$E$5,FALSE)))</f>
        <v>5049599.0199999996</v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4878015.25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1646035.91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19173226.84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13886809.810000001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8786637.5999999996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3527722.44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2846657.05</v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4688956.21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6121476.0300000003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3869027.96</v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6632066.9500000002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5412158.3200000003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4998980.82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8232032.8300000001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1283205.4099999999</v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>
        <f>IF(ISNA(VLOOKUP(D152,[1]finalsorted!$A:$H,$E$5,FALSE))=TRUE,"terminated",(VLOOKUP(D152,[1]finalsorted!$A:$H,$E$5,FALSE)))</f>
        <v>2505038.17</v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>
        <f>IF(ISNA(VLOOKUP(D157,[1]finalsorted!$A:$H,$E$5,FALSE))=TRUE,"terminated",(VLOOKUP(D157,[1]finalsorted!$A:$H,$E$5,FALSE)))</f>
        <v>4030187.86</v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960001.98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615855.35999999999</v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1926551.81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>
        <f>IF(ISNA(VLOOKUP(D163,[1]finalsorted!$A:$H,$E$5,FALSE))=TRUE,"terminated",(VLOOKUP(D163,[1]finalsorted!$A:$H,$E$5,FALSE)))</f>
        <v>2415493.63</v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>
        <f>IF(ISNA(VLOOKUP(D164,[1]finalsorted!$A:$H,$E$5,FALSE))=TRUE,"terminated",(VLOOKUP(D164,[1]finalsorted!$A:$H,$E$5,FALSE)))</f>
        <v>2535733.54</v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1358687.08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3483247.37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3581728.09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2868407.28</v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1289826.1599999999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1284154.43</v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2237520.0699999998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2235456.13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2623752.77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>
        <f>IF(ISNA(VLOOKUP(D180,[1]finalsorted!$A:$H,$E$5,FALSE))=TRUE,"terminated",(VLOOKUP(D180,[1]finalsorted!$A:$H,$E$5,FALSE)))</f>
        <v>1561460.26</v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853934.79</v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>
        <f>IF(ISNA(VLOOKUP(D183,[1]finalsorted!$A:$H,$E$5,FALSE))=TRUE,"terminated",(VLOOKUP(D183,[1]finalsorted!$A:$H,$E$5,FALSE)))</f>
        <v>4248379.93</v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1498560.03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2211831.94</v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>
        <f>IF(ISNA(VLOOKUP(D186,[1]finalsorted!$A:$H,$E$5,FALSE))=TRUE,"terminated",(VLOOKUP(D186,[1]finalsorted!$A:$H,$E$5,FALSE)))</f>
        <v>9936614.5999999996</v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>
        <f>IF(ISNA(VLOOKUP(D187,[1]finalsorted!$A:$H,$E$5,FALSE))=TRUE,"terminated",(VLOOKUP(D187,[1]finalsorted!$A:$H,$E$5,FALSE)))</f>
        <v>442406.24</v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 t="str">
        <f>IF(ISNA(VLOOKUP(D188,[1]finalsorted!$A:$H,$E$5,FALSE))=TRUE,"terminated",(VLOOKUP(D188,[1]finalsorted!$A:$H,$E$5,FALSE)))</f>
        <v/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807765.29</v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>
        <f>IF(ISNA(VLOOKUP(D190,[1]finalsorted!$A:$H,$E$5,FALSE))=TRUE,"terminated",(VLOOKUP(D190,[1]finalsorted!$A:$H,$E$5,FALSE)))</f>
        <v>4136704.13</v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2501917.0699999998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1813271.69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>
        <f>IF(ISNA(VLOOKUP(D193,[1]finalsorted!$A:$H,$E$5,FALSE))=TRUE,"terminated",(VLOOKUP(D193,[1]finalsorted!$A:$H,$E$5,FALSE)))</f>
        <v>3308299.98</v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>
        <f>IF(ISNA(VLOOKUP(D194,[1]finalsorted!$A:$H,$E$5,FALSE))=TRUE,"terminated",(VLOOKUP(D194,[1]finalsorted!$A:$H,$E$5,FALSE)))</f>
        <v>5171427.17</v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2253793.5499999998</v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2620550.48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1034333.5</v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2008504.5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6205898.0499999998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3471665.5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1147878.82</v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1136591.5900000001</v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4831911.7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3477610.56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>
        <f>IF(ISNA(VLOOKUP(D216,[1]finalsorted!$A:$H,$E$5,FALSE))=TRUE,"terminated",(VLOOKUP(D216,[1]finalsorted!$A:$H,$E$5,FALSE)))</f>
        <v>607111.1</v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>
        <f>IF(ISNA(VLOOKUP(D217,[1]finalsorted!$A:$H,$E$5,FALSE))=TRUE,"terminated",(VLOOKUP(D217,[1]finalsorted!$A:$H,$E$5,FALSE)))</f>
        <v>1961163.79</v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>
        <f>IF(ISNA(VLOOKUP(D218,[1]finalsorted!$A:$H,$E$5,FALSE))=TRUE,"terminated",(VLOOKUP(D218,[1]finalsorted!$A:$H,$E$5,FALSE)))</f>
        <v>4334167.4400000004</v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872878.16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1341350.6499999999</v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>
        <f>IF(ISNA(VLOOKUP(D221,[1]finalsorted!$A:$H,$E$5,FALSE))=TRUE,"terminated",(VLOOKUP(D221,[1]finalsorted!$A:$H,$E$5,FALSE)))</f>
        <v>3354945.31</v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1897538.94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>
        <f>IF(ISNA(VLOOKUP(D223,[1]finalsorted!$A:$H,$E$5,FALSE))=TRUE,"terminated",(VLOOKUP(D223,[1]finalsorted!$A:$H,$E$5,FALSE)))</f>
        <v>1453727.41</v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8080354.96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4924738.24</v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3275045.92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3164288.4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2991291.49</v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>
        <f>IF(ISNA(VLOOKUP(D230,[1]finalsorted!$A:$H,$E$5,FALSE))=TRUE,"terminated",(VLOOKUP(D230,[1]finalsorted!$A:$H,$E$5,FALSE)))</f>
        <v>723903.1</v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>
        <f>IF(ISNA(VLOOKUP(D234,[1]finalsorted!$A:$H,$E$5,FALSE))=TRUE,"terminated",(VLOOKUP(D234,[1]finalsorted!$A:$H,$E$5,FALSE)))</f>
        <v>539481.37</v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>
        <f>IF(ISNA(VLOOKUP(D235,[1]finalsorted!$A:$H,$E$5,FALSE))=TRUE,"terminated",(VLOOKUP(D235,[1]finalsorted!$A:$H,$E$5,FALSE)))</f>
        <v>1808833.36</v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727611.42</v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>
        <f>IF(ISNA(VLOOKUP(D237,[1]finalsorted!$A:$H,$E$5,FALSE))=TRUE,"terminated",(VLOOKUP(D237,[1]finalsorted!$A:$H,$E$5,FALSE)))</f>
        <v>508394.88</v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5680609.0700000003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5244446.68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>
        <f>IF(ISNA(VLOOKUP(D240,[1]finalsorted!$A:$H,$E$5,FALSE))=TRUE,"terminated",(VLOOKUP(D240,[1]finalsorted!$A:$H,$E$5,FALSE)))</f>
        <v>3425141.72</v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>
        <f>IF(ISNA(VLOOKUP(D241,[1]finalsorted!$A:$H,$E$5,FALSE))=TRUE,"terminated",(VLOOKUP(D241,[1]finalsorted!$A:$H,$E$5,FALSE)))</f>
        <v>6185093.21</v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75209706.360000014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403331550.91000003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>
        <f>IF(ISNA(VLOOKUP(D251,[1]finalsorted!$A:$H,$E$5,FALSE))=TRUE,"terminated",(VLOOKUP(D251,[1]finalsorted!$A:$H,$E$5,FALSE)))</f>
        <v>2674705.2400000002</v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>
        <f>IF(ISNA(VLOOKUP(D252,[1]finalsorted!$A:$H,$E$5,FALSE))=TRUE,"terminated",(VLOOKUP(D252,[1]finalsorted!$A:$H,$E$5,FALSE)))</f>
        <v>4686389.6399999997</v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>
        <f>IF(ISNA(VLOOKUP(D254,[1]finalsorted!$A:$H,$E$5,FALSE))=TRUE,"terminated",(VLOOKUP(D254,[1]finalsorted!$A:$H,$E$5,FALSE)))</f>
        <v>669457.30000000005</v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>
        <f>IF(ISNA(VLOOKUP(D256,[1]finalsorted!$A:$H,$E$5,FALSE))=TRUE,"terminated",(VLOOKUP(D256,[1]finalsorted!$A:$H,$E$5,FALSE)))</f>
        <v>4420405.24</v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>
        <f>IF(ISNA(VLOOKUP(D257,[1]finalsorted!$A:$H,$E$5,FALSE))=TRUE,"terminated",(VLOOKUP(D257,[1]finalsorted!$A:$H,$E$5,FALSE)))</f>
        <v>455929.97</v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1155938.6599999999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>
        <f>IF(ISNA(VLOOKUP(D263,[1]finalsorted!$A:$H,$E$5,FALSE))=TRUE,"terminated",(VLOOKUP(D263,[1]finalsorted!$A:$H,$E$5,FALSE)))</f>
        <v>1814378.33</v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1139110.49</v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266983.24</v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1489408.34</v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>
        <f>IF(ISNA(VLOOKUP(D267,[1]finalsorted!$A:$H,$E$5,FALSE))=TRUE,"terminated",(VLOOKUP(D267,[1]finalsorted!$A:$H,$E$5,FALSE)))</f>
        <v>456929.11</v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2232412.7000000002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>
        <f>IF(ISNA(VLOOKUP(D270,[1]finalsorted!$A:$H,$E$5,FALSE))=TRUE,"terminated",(VLOOKUP(D270,[1]finalsorted!$A:$H,$E$5,FALSE)))</f>
        <v>1205258.17</v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>
        <f>IF(ISNA(VLOOKUP(D271,[1]finalsorted!$A:$H,$E$5,FALSE))=TRUE,"terminated",(VLOOKUP(D271,[1]finalsorted!$A:$H,$E$5,FALSE)))</f>
        <v>2296323.29</v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>
        <f>IF(ISNA(VLOOKUP(D276,[1]finalsorted!$A:$H,$E$5,FALSE))=TRUE,"terminated",(VLOOKUP(D276,[1]finalsorted!$A:$H,$E$5,FALSE)))</f>
        <v>397395.20000000001</v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>
        <f>IF(ISNA(VLOOKUP(D277,[1]finalsorted!$A:$H,$E$5,FALSE))=TRUE,"terminated",(VLOOKUP(D277,[1]finalsorted!$A:$H,$E$5,FALSE)))</f>
        <v>848565.81</v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2373973.8199999998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416145.52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 t="str">
        <f>IF(ISNA(VLOOKUP(D280,[1]finalsorted!$A:$H,$E$5,FALSE))=TRUE,"terminated",(VLOOKUP(D280,[1]finalsorted!$A:$H,$E$5,FALSE)))</f>
        <v/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>
        <f>IF(ISNA(VLOOKUP(D282,[1]finalsorted!$A:$H,$E$5,FALSE))=TRUE,"terminated",(VLOOKUP(D282,[1]finalsorted!$A:$H,$E$5,FALSE)))</f>
        <v>425767.71</v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>
        <f>IF(ISNA(VLOOKUP(D283,[1]finalsorted!$A:$H,$E$5,FALSE))=TRUE,"terminated",(VLOOKUP(D283,[1]finalsorted!$A:$H,$E$5,FALSE)))</f>
        <v>430715.17</v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>
        <f>IF(ISNA(VLOOKUP(D284,[1]finalsorted!$A:$H,$E$5,FALSE))=TRUE,"terminated",(VLOOKUP(D284,[1]finalsorted!$A:$H,$E$5,FALSE)))</f>
        <v>370454.21</v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7602672.6799999997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4279423.8600000003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3534947.89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2803694.75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>
        <f>IF(ISNA(VLOOKUP(D290,[1]finalsorted!$A:$H,$E$5,FALSE))=TRUE,"terminated",(VLOOKUP(D290,[1]finalsorted!$A:$H,$E$5,FALSE)))</f>
        <v>1905139.42</v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784687.15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91722476.940000013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142859689.85000002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3907025.15</v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1664958.08</v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833463.19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>
        <f>IF(ISNA(VLOOKUP(D301,[1]finalsorted!$A:$H,$E$5,FALSE))=TRUE,"terminated",(VLOOKUP(D301,[1]finalsorted!$A:$H,$E$5,FALSE)))</f>
        <v>3273053.1</v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>
        <f>IF(ISNA(VLOOKUP(D302,[1]finalsorted!$A:$H,$E$5,FALSE))=TRUE,"terminated",(VLOOKUP(D302,[1]finalsorted!$A:$H,$E$5,FALSE)))</f>
        <v>4050599.07</v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>
        <f>IF(ISNA(VLOOKUP(D303,[1]finalsorted!$A:$H,$E$5,FALSE))=TRUE,"terminated",(VLOOKUP(D303,[1]finalsorted!$A:$H,$E$5,FALSE)))</f>
        <v>415927.63</v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>
        <f>IF(ISNA(VLOOKUP(D305,[1]finalsorted!$A:$H,$E$5,FALSE))=TRUE,"terminated",(VLOOKUP(D305,[1]finalsorted!$A:$H,$E$5,FALSE)))</f>
        <v>3054752.1</v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1559748.15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853037.5</v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>
        <f>IF(ISNA(VLOOKUP(D311,[1]finalsorted!$A:$H,$E$5,FALSE))=TRUE,"terminated",(VLOOKUP(D311,[1]finalsorted!$A:$H,$E$5,FALSE)))</f>
        <v>1213089.45</v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>
        <f>IF(ISNA(VLOOKUP(D313,[1]finalsorted!$A:$H,$E$5,FALSE))=TRUE,"terminated",(VLOOKUP(D313,[1]finalsorted!$A:$H,$E$5,FALSE)))</f>
        <v>2417997.4700000002</v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>
        <f>IF(ISNA(VLOOKUP(D314,[1]finalsorted!$A:$H,$E$5,FALSE))=TRUE,"terminated",(VLOOKUP(D314,[1]finalsorted!$A:$H,$E$5,FALSE)))</f>
        <v>958195.37</v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640998.42000000004</v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1304735.81</v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>
        <f>IF(ISNA(VLOOKUP(D319,[1]finalsorted!$A:$H,$E$5,FALSE))=TRUE,"terminated",(VLOOKUP(D319,[1]finalsorted!$A:$H,$E$5,FALSE)))</f>
        <v>2590698.16</v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7673232.7999999998</v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1910032.61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8700048.1699999999</v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639142.14</v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>
        <f>IF(ISNA(VLOOKUP(D326,[1]finalsorted!$A:$H,$E$5,FALSE))=TRUE,"terminated",(VLOOKUP(D326,[1]finalsorted!$A:$H,$E$5,FALSE)))</f>
        <v>2354489.7200000002</v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1273601.45</v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 t="str">
        <f>IF(ISNA(VLOOKUP(D330,[1]finalsorted!$A:$H,$E$5,FALSE))=TRUE,"terminated",(VLOOKUP(D330,[1]finalsorted!$A:$H,$E$5,FALSE)))</f>
        <v/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>
        <f>IF(ISNA(VLOOKUP(D331,[1]finalsorted!$A:$H,$E$5,FALSE))=TRUE,"terminated",(VLOOKUP(D331,[1]finalsorted!$A:$H,$E$5,FALSE)))</f>
        <v>1918273.06</v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953132.73</v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931565.85</v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1573851.81</v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3811742.74</v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2146427.15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1654910.25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1093201.44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1616273.83</v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564431.05000000005</v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>
        <f>IF(ISNA(VLOOKUP(D344,[1]finalsorted!$A:$H,$E$5,FALSE))=TRUE,"terminated",(VLOOKUP(D344,[1]finalsorted!$A:$H,$E$5,FALSE)))</f>
        <v>388556.81</v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644902.36</v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>
        <f>IF(ISNA(VLOOKUP(D346,[1]finalsorted!$A:$H,$E$5,FALSE))=TRUE,"terminated",(VLOOKUP(D346,[1]finalsorted!$A:$H,$E$5,FALSE)))</f>
        <v>1581976.91</v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305193.87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900330.28</v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552674.13</v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554402.85</v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1347077</v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2715803.37</v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1063152.48</v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>
        <f>IF(ISNA(VLOOKUP(D358,[1]finalsorted!$A:$H,$E$5,FALSE))=TRUE,"terminated",(VLOOKUP(D358,[1]finalsorted!$A:$H,$E$5,FALSE)))</f>
        <v>590637.6</v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597552.35</v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894108.28</v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>
        <f>IF(ISNA(VLOOKUP(D363,[1]finalsorted!$A:$H,$E$5,FALSE))=TRUE,"terminated",(VLOOKUP(D363,[1]finalsorted!$A:$H,$E$5,FALSE)))</f>
        <v>287695.34999999998</v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>
        <f>IF(ISNA(VLOOKUP(D364,[1]finalsorted!$A:$H,$E$5,FALSE))=TRUE,"terminated",(VLOOKUP(D364,[1]finalsorted!$A:$H,$E$5,FALSE)))</f>
        <v>3242669.78</v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>
        <f>IF(ISNA(VLOOKUP(D365,[1]finalsorted!$A:$H,$E$5,FALSE))=TRUE,"terminated",(VLOOKUP(D365,[1]finalsorted!$A:$H,$E$5,FALSE)))</f>
        <v>2830097.07</v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1075775.8799999999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2669846.7000000002</v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2241137.2599999998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505589.58</v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>
        <f>IF(ISNA(VLOOKUP(D374,[1]finalsorted!$A:$H,$E$5,FALSE))=TRUE,"terminated",(VLOOKUP(D374,[1]finalsorted!$A:$H,$E$5,FALSE)))</f>
        <v>624561.57999999996</v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>
        <f>IF(ISNA(VLOOKUP(D377,[1]finalsorted!$A:$H,$E$5,FALSE))=TRUE,"terminated",(VLOOKUP(D377,[1]finalsorted!$A:$H,$E$5,FALSE)))</f>
        <v>1232573.92</v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>
        <f>IF(ISNA(VLOOKUP(D378,[1]finalsorted!$A:$H,$E$5,FALSE))=TRUE,"terminated",(VLOOKUP(D378,[1]finalsorted!$A:$H,$E$5,FALSE)))</f>
        <v>5372502.5599999996</v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>
        <f>IF(ISNA(VLOOKUP(D379,[1]finalsorted!$A:$H,$E$5,FALSE))=TRUE,"terminated",(VLOOKUP(D379,[1]finalsorted!$A:$H,$E$5,FALSE)))</f>
        <v>3437249.46</v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>
        <f>IF(ISNA(VLOOKUP(D380,[1]finalsorted!$A:$H,$E$5,FALSE))=TRUE,"terminated",(VLOOKUP(D380,[1]finalsorted!$A:$H,$E$5,FALSE)))</f>
        <v>1072486.3799999999</v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>
        <f>IF(ISNA(VLOOKUP(D381,[1]finalsorted!$A:$H,$E$5,FALSE))=TRUE,"terminated",(VLOOKUP(D381,[1]finalsorted!$A:$H,$E$5,FALSE)))</f>
        <v>2873943.59</v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2544197.23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1775756.87</v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>
        <f>IF(ISNA(VLOOKUP(D384,[1]finalsorted!$A:$H,$E$5,FALSE))=TRUE,"terminated",(VLOOKUP(D384,[1]finalsorted!$A:$H,$E$5,FALSE)))</f>
        <v>1240988.27</v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1004473.81</v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>
        <f>IF(ISNA(VLOOKUP(D389,[1]finalsorted!$A:$H,$E$5,FALSE))=TRUE,"terminated",(VLOOKUP(D389,[1]finalsorted!$A:$H,$E$5,FALSE)))</f>
        <v>482094.53</v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959586.39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425649.52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221240.97</v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1130113.7</v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1137144.6000000001</v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>
        <f>IF(ISNA(VLOOKUP(D399,[1]finalsorted!$A:$H,$E$5,FALSE))=TRUE,"terminated",(VLOOKUP(D399,[1]finalsorted!$A:$H,$E$5,FALSE)))</f>
        <v>1542636.14</v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877827.76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>
        <f>IF(ISNA(VLOOKUP(D401,[1]finalsorted!$A:$H,$E$5,FALSE))=TRUE,"terminated",(VLOOKUP(D401,[1]finalsorted!$A:$H,$E$5,FALSE)))</f>
        <v>16456360.6</v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6502953.4699999997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 t="str">
        <f>IF(ISNA(VLOOKUP(D403,[1]finalsorted!$A:$H,$E$5,FALSE))=TRUE,"terminated",(VLOOKUP(D403,[1]finalsorted!$A:$H,$E$5,FALSE)))</f>
        <v/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>
        <f>IF(ISNA(VLOOKUP(D404,[1]finalsorted!$A:$H,$E$5,FALSE))=TRUE,"terminated",(VLOOKUP(D404,[1]finalsorted!$A:$H,$E$5,FALSE)))</f>
        <v>7666119.7000000002</v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>
        <f>IF(ISNA(VLOOKUP(D406,[1]finalsorted!$A:$H,$E$5,FALSE))=TRUE,"terminated",(VLOOKUP(D406,[1]finalsorted!$A:$H,$E$5,FALSE)))</f>
        <v>3881616.33</v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>
        <f>IF(ISNA(VLOOKUP(D407,[1]finalsorted!$A:$H,$E$5,FALSE))=TRUE,"terminated",(VLOOKUP(D407,[1]finalsorted!$A:$H,$E$5,FALSE)))</f>
        <v>1526157.45</v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>
        <f>IF(ISNA(VLOOKUP(D408,[1]finalsorted!$A:$H,$E$5,FALSE))=TRUE,"terminated",(VLOOKUP(D408,[1]finalsorted!$A:$H,$E$5,FALSE)))</f>
        <v>2122439.2000000002</v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993626.64</v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>
        <f>IF(ISNA(VLOOKUP(D410,[1]finalsorted!$A:$H,$E$5,FALSE))=TRUE,"terminated",(VLOOKUP(D410,[1]finalsorted!$A:$H,$E$5,FALSE)))</f>
        <v>1938924.77</v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514215.44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619212.6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 t="str">
        <f>IF(ISNA(VLOOKUP(D415,[1]finalsorted!$A:$H,$E$5,FALSE))=TRUE,"terminated",(VLOOKUP(D415,[1]finalsorted!$A:$H,$E$5,FALSE)))</f>
        <v/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1124450.1399999999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>
        <f>IF(ISNA(VLOOKUP(D417,[1]finalsorted!$A:$H,$E$5,FALSE))=TRUE,"terminated",(VLOOKUP(D417,[1]finalsorted!$A:$H,$E$5,FALSE)))</f>
        <v>442858.81</v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548024.94999999995</v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773510.54</v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968695.39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572578.9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679284.53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754568.26</v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2641098.81</v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7547013.0099999998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>
        <f>IF(ISNA(VLOOKUP(D428,[1]finalsorted!$A:$H,$E$5,FALSE))=TRUE,"terminated",(VLOOKUP(D428,[1]finalsorted!$A:$H,$E$5,FALSE)))</f>
        <v>839707.23</v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>
        <f>IF(ISNA(VLOOKUP(D429,[1]finalsorted!$A:$H,$E$5,FALSE))=TRUE,"terminated",(VLOOKUP(D429,[1]finalsorted!$A:$H,$E$5,FALSE)))</f>
        <v>327269.78999999998</v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3211745.22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1511153.64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1410026.18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>
        <f>IF(ISNA(VLOOKUP(D434,[1]finalsorted!$A:$H,$E$5,FALSE))=TRUE,"terminated",(VLOOKUP(D434,[1]finalsorted!$A:$H,$E$5,FALSE)))</f>
        <v>890292.63</v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1565744.12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1302239.6499999999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903462.9</v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>
        <f>IF(ISNA(VLOOKUP(D440,[1]finalsorted!$A:$H,$E$5,FALSE))=TRUE,"terminated",(VLOOKUP(D440,[1]finalsorted!$A:$H,$E$5,FALSE)))</f>
        <v>722485.97</v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1331311.29</v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>
        <f>IF(ISNA(VLOOKUP(D442,[1]finalsorted!$A:$H,$E$5,FALSE))=TRUE,"terminated",(VLOOKUP(D442,[1]finalsorted!$A:$H,$E$5,FALSE)))</f>
        <v>1659313.32</v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1876636.7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806196.71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>
        <f>IF(ISNA(VLOOKUP(D450,[1]finalsorted!$A:$H,$E$5,FALSE))=TRUE,"terminated",(VLOOKUP(D450,[1]finalsorted!$A:$H,$E$5,FALSE)))</f>
        <v>409321.56</v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>
        <f>IF(ISNA(VLOOKUP(D451,[1]finalsorted!$A:$H,$E$5,FALSE))=TRUE,"terminated",(VLOOKUP(D451,[1]finalsorted!$A:$H,$E$5,FALSE)))</f>
        <v>1073409.96</v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1451520.85</v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561364.81999999995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89444194.200000018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290067948.91999984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1129449.1200000001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1781280.9</v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>
        <f>IF(ISNA(VLOOKUP(D466,[1]finalsorted!$A:$H,$E$5,FALSE))=TRUE,"terminated",(VLOOKUP(D466,[1]finalsorted!$A:$H,$E$5,FALSE)))</f>
        <v>1609592.81</v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>
        <f>IF(ISNA(VLOOKUP(D467,[1]finalsorted!$A:$H,$E$5,FALSE))=TRUE,"terminated",(VLOOKUP(D467,[1]finalsorted!$A:$H,$E$5,FALSE)))</f>
        <v>2749197.65</v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1341706.24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1975291.17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632158.31999999995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>
        <f>IF(ISNA(VLOOKUP(D473,[1]finalsorted!$A:$H,$E$5,FALSE))=TRUE,"terminated",(VLOOKUP(D473,[1]finalsorted!$A:$H,$E$5,FALSE)))</f>
        <v>1054616.95</v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>
        <f>IF(ISNA(VLOOKUP(D474,[1]finalsorted!$A:$H,$E$5,FALSE))=TRUE,"terminated",(VLOOKUP(D474,[1]finalsorted!$A:$H,$E$5,FALSE)))</f>
        <v>1053145.81</v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521935.64</v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>
        <f>IF(ISNA(VLOOKUP(D477,[1]finalsorted!$A:$H,$E$5,FALSE))=TRUE,"terminated",(VLOOKUP(D477,[1]finalsorted!$A:$H,$E$5,FALSE)))</f>
        <v>402556.75</v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2715969.73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4291482.8499999996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1835653.29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1362737.38</v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>
        <f>IF(ISNA(VLOOKUP(D483,[1]finalsorted!$A:$H,$E$5,FALSE))=TRUE,"terminated",(VLOOKUP(D483,[1]finalsorted!$A:$H,$E$5,FALSE)))</f>
        <v>266232.67</v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2807465.68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>
        <f>IF(ISNA(VLOOKUP(D488,[1]finalsorted!$A:$H,$E$5,FALSE))=TRUE,"terminated",(VLOOKUP(D488,[1]finalsorted!$A:$H,$E$5,FALSE)))</f>
        <v>2140959.25</v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581709.96</v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>
        <f>IF(ISNA(VLOOKUP(D490,[1]finalsorted!$A:$H,$E$5,FALSE))=TRUE,"terminated",(VLOOKUP(D490,[1]finalsorted!$A:$H,$E$5,FALSE)))</f>
        <v>812613.25</v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964139.07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1484711.07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1119693.23</v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1633484.1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839240.47</v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917955.87</v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2898952.6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852426.5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1975618.14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>
        <f>IF(ISNA(VLOOKUP(D507,[1]finalsorted!$A:$H,$E$5,FALSE))=TRUE,"terminated",(VLOOKUP(D507,[1]finalsorted!$A:$H,$E$5,FALSE)))</f>
        <v>3510504.95</v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649372.24</v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4755105.16</v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1103284.1000000001</v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1259134.93</v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1678717.44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3057569.57</v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>
        <f>IF(ISNA(VLOOKUP(D519,[1]finalsorted!$A:$H,$E$5,FALSE))=TRUE,"terminated",(VLOOKUP(D519,[1]finalsorted!$A:$H,$E$5,FALSE)))</f>
        <v>1436011.75</v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>
        <f>IF(ISNA(VLOOKUP(D520,[1]finalsorted!$A:$H,$E$5,FALSE))=TRUE,"terminated",(VLOOKUP(D520,[1]finalsorted!$A:$H,$E$5,FALSE)))</f>
        <v>2003000.94</v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727707.01</v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3145731.87</v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1182508.3899999999</v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1299400.21</v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1447374.49</v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1350979.73</v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704695.08</v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1438947.23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1726145.68</v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1103952.52</v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>
        <f>IF(ISNA(VLOOKUP(D534,[1]finalsorted!$A:$H,$E$5,FALSE))=TRUE,"terminated",(VLOOKUP(D534,[1]finalsorted!$A:$H,$E$5,FALSE)))</f>
        <v>1475855.71</v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>
        <f>IF(ISNA(VLOOKUP(D535,[1]finalsorted!$A:$H,$E$5,FALSE))=TRUE,"terminated",(VLOOKUP(D535,[1]finalsorted!$A:$H,$E$5,FALSE)))</f>
        <v>1733675.54</v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3430391.69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1806900.7</v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1032470.99</v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>
        <f>IF(ISNA(VLOOKUP(D542,[1]finalsorted!$A:$H,$E$5,FALSE))=TRUE,"terminated",(VLOOKUP(D542,[1]finalsorted!$A:$H,$E$5,FALSE)))</f>
        <v>4278252.5999999996</v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4036243.43</v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998620.83</v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>
        <f>IF(ISNA(VLOOKUP(D545,[1]finalsorted!$A:$H,$E$5,FALSE))=TRUE,"terminated",(VLOOKUP(D545,[1]finalsorted!$A:$H,$E$5,FALSE)))</f>
        <v>3137799.43</v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1280953.74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1762896.74</v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>
        <f>IF(ISNA(VLOOKUP(D549,[1]finalsorted!$A:$H,$E$5,FALSE))=TRUE,"terminated",(VLOOKUP(D549,[1]finalsorted!$A:$H,$E$5,FALSE)))</f>
        <v>1980107.9</v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>
        <f>IF(ISNA(VLOOKUP(D550,[1]finalsorted!$A:$H,$E$5,FALSE))=TRUE,"terminated",(VLOOKUP(D550,[1]finalsorted!$A:$H,$E$5,FALSE)))</f>
        <v>925548.33</v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604322.59</v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654732.32999999996</v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>
        <f>IF(ISNA(VLOOKUP(D554,[1]finalsorted!$A:$H,$E$5,FALSE))=TRUE,"terminated",(VLOOKUP(D554,[1]finalsorted!$A:$H,$E$5,FALSE)))</f>
        <v>911452.42</v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1092825.03</v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88577979.929999992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197053149.69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1218876118.4599998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1216923.6599999999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1183087.3600000001</v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>
        <f>IF(ISNA(VLOOKUP(D565,[1]finalsorted!$A:$H,$E$5,FALSE))=TRUE,"terminated",(VLOOKUP(D565,[1]finalsorted!$A:$H,$E$5,FALSE)))</f>
        <v>546781.81999999995</v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>
        <f>IF(ISNA(VLOOKUP(D567,[1]finalsorted!$A:$H,$E$5,FALSE))=TRUE,"terminated",(VLOOKUP(D567,[1]finalsorted!$A:$H,$E$5,FALSE)))</f>
        <v>410654.53</v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2569353.08</v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794874.8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2032261.59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>
        <f>IF(ISNA(VLOOKUP(D574,[1]finalsorted!$A:$H,$E$5,FALSE))=TRUE,"terminated",(VLOOKUP(D574,[1]finalsorted!$A:$H,$E$5,FALSE)))</f>
        <v>962918.3</v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400447.76</v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>
        <f>IF(ISNA(VLOOKUP(D580,[1]finalsorted!$A:$H,$E$5,FALSE))=TRUE,"terminated",(VLOOKUP(D580,[1]finalsorted!$A:$H,$E$5,FALSE)))</f>
        <v>1100779.99</v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695090.78</v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>
        <f>IF(ISNA(VLOOKUP(D584,[1]finalsorted!$A:$H,$E$5,FALSE))=TRUE,"terminated",(VLOOKUP(D584,[1]finalsorted!$A:$H,$E$5,FALSE)))</f>
        <v>1285396.83</v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319642.3</v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684805.97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>
        <f>IF(ISNA(VLOOKUP(D593,[1]finalsorted!$A:$H,$E$5,FALSE))=TRUE,"terminated",(VLOOKUP(D593,[1]finalsorted!$A:$H,$E$5,FALSE)))</f>
        <v>1045882.96</v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>
        <f>IF(ISNA(VLOOKUP(D594,[1]finalsorted!$A:$H,$E$5,FALSE))=TRUE,"terminated",(VLOOKUP(D594,[1]finalsorted!$A:$H,$E$5,FALSE)))</f>
        <v>602942.71</v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>
        <f>IF(ISNA(VLOOKUP(D596,[1]finalsorted!$A:$H,$E$5,FALSE))=TRUE,"terminated",(VLOOKUP(D596,[1]finalsorted!$A:$H,$E$5,FALSE)))</f>
        <v>358489.86</v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>
        <f>IF(ISNA(VLOOKUP(D598,[1]finalsorted!$A:$H,$E$5,FALSE))=TRUE,"terminated",(VLOOKUP(D598,[1]finalsorted!$A:$H,$E$5,FALSE)))</f>
        <v>913162.01</v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>
        <f>IF(ISNA(VLOOKUP(D599,[1]finalsorted!$A:$H,$E$5,FALSE))=TRUE,"terminated",(VLOOKUP(D599,[1]finalsorted!$A:$H,$E$5,FALSE)))</f>
        <v>563030.44999999995</v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>
        <f>IF(ISNA(VLOOKUP(D600,[1]finalsorted!$A:$H,$E$5,FALSE))=TRUE,"terminated",(VLOOKUP(D600,[1]finalsorted!$A:$H,$E$5,FALSE)))</f>
        <v>442439.79</v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>
        <f>IF(ISNA(VLOOKUP(D601,[1]finalsorted!$A:$H,$E$5,FALSE))=TRUE,"terminated",(VLOOKUP(D601,[1]finalsorted!$A:$H,$E$5,FALSE)))</f>
        <v>479982.1</v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>
        <f>IF(ISNA(VLOOKUP(D602,[1]finalsorted!$A:$H,$E$5,FALSE))=TRUE,"terminated",(VLOOKUP(D602,[1]finalsorted!$A:$H,$E$5,FALSE)))</f>
        <v>1597134.2</v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>
        <f>IF(ISNA(VLOOKUP(D603,[1]finalsorted!$A:$H,$E$5,FALSE))=TRUE,"terminated",(VLOOKUP(D603,[1]finalsorted!$A:$H,$E$5,FALSE)))</f>
        <v>7202007.0099999998</v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947567.42</v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>
        <f>IF(ISNA(VLOOKUP(D607,[1]finalsorted!$A:$H,$E$5,FALSE))=TRUE,"terminated",(VLOOKUP(D607,[1]finalsorted!$A:$H,$E$5,FALSE)))</f>
        <v>4173577.56</v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1053878.03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>
        <f>IF(ISNA(VLOOKUP(D610,[1]finalsorted!$A:$H,$E$5,FALSE))=TRUE,"terminated",(VLOOKUP(D610,[1]finalsorted!$A:$H,$E$5,FALSE)))</f>
        <v>592859.28</v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>
        <f>IF(ISNA(VLOOKUP(D611,[1]finalsorted!$A:$H,$E$5,FALSE))=TRUE,"terminated",(VLOOKUP(D611,[1]finalsorted!$A:$H,$E$5,FALSE)))</f>
        <v>566522.07999999996</v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>
        <f>IF(ISNA(VLOOKUP(D612,[1]finalsorted!$A:$H,$E$5,FALSE))=TRUE,"terminated",(VLOOKUP(D612,[1]finalsorted!$A:$H,$E$5,FALSE)))</f>
        <v>711532.38</v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1118273.45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1524431.37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1786531.17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1771770.73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2220843.23</v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>
        <f>IF(ISNA(VLOOKUP(D621,[1]finalsorted!$A:$H,$E$5,FALSE))=TRUE,"terminated",(VLOOKUP(D621,[1]finalsorted!$A:$H,$E$5,FALSE)))</f>
        <v>1597872.67</v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>
        <f>IF(ISNA(VLOOKUP(D622,[1]finalsorted!$A:$H,$E$5,FALSE))=TRUE,"terminated",(VLOOKUP(D622,[1]finalsorted!$A:$H,$E$5,FALSE)))</f>
        <v>927810.99</v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294085.59999999998</v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34547424.079999998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81243069.900000006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>
        <f>IF(ISNA(VLOOKUP(D631,[1]finalsorted!$A:$H,$E$5,FALSE))=TRUE,"terminated",(VLOOKUP(D631,[1]finalsorted!$A:$H,$E$5,FALSE)))</f>
        <v>944319.95</v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1602954.07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1730559.19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3852671.67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>
        <f>IF(ISNA(VLOOKUP(D635,[1]finalsorted!$A:$H,$E$5,FALSE))=TRUE,"terminated",(VLOOKUP(D635,[1]finalsorted!$A:$H,$E$5,FALSE)))</f>
        <v>1856617.25</v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1518754.59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851409.27</v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>
        <f>IF(ISNA(VLOOKUP(D639,[1]finalsorted!$A:$H,$E$5,FALSE))=TRUE,"terminated",(VLOOKUP(D639,[1]finalsorted!$A:$H,$E$5,FALSE)))</f>
        <v>2214640.77</v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 t="str">
        <f>IF(ISNA(VLOOKUP(D640,[1]finalsorted!$A:$H,$E$5,FALSE))=TRUE,"terminated",(VLOOKUP(D640,[1]finalsorted!$A:$H,$E$5,FALSE)))</f>
        <v/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>
        <f>IF(ISNA(VLOOKUP(D641,[1]finalsorted!$A:$H,$E$5,FALSE))=TRUE,"terminated",(VLOOKUP(D641,[1]finalsorted!$A:$H,$E$5,FALSE)))</f>
        <v>2301745.9700000002</v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>
        <f>IF(ISNA(VLOOKUP(D643,[1]finalsorted!$A:$H,$E$5,FALSE))=TRUE,"terminated",(VLOOKUP(D643,[1]finalsorted!$A:$H,$E$5,FALSE)))</f>
        <v>2502982.25</v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1695104.68</v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1059121.72</v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3220895.79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3731144.96</v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2197340.62</v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2825686.44</v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4347145.6100000003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1360603.56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1002866.28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>
        <f>IF(ISNA(VLOOKUP(D654,[1]finalsorted!$A:$H,$E$5,FALSE))=TRUE,"terminated",(VLOOKUP(D654,[1]finalsorted!$A:$H,$E$5,FALSE)))</f>
        <v>435223.76</v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2557472.6</v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2334630.65</v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1542410.02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>
        <f>IF(ISNA(VLOOKUP(D659,[1]finalsorted!$A:$H,$E$5,FALSE))=TRUE,"terminated",(VLOOKUP(D659,[1]finalsorted!$A:$H,$E$5,FALSE)))</f>
        <v>4439256.93</v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1336688.94</v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762707.21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1675319.93</v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6746308.71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1726665.96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2386241.61</v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2773516.12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1062459.7</v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1798330.32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2152885.91</v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6428115.1699999999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854483.81</v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>
        <f>IF(ISNA(VLOOKUP(D674,[1]finalsorted!$A:$H,$E$5,FALSE))=TRUE,"terminated",(VLOOKUP(D674,[1]finalsorted!$A:$H,$E$5,FALSE)))</f>
        <v>754572.88</v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>
        <f>IF(ISNA(VLOOKUP(D676,[1]finalsorted!$A:$H,$E$5,FALSE))=TRUE,"terminated",(VLOOKUP(D676,[1]finalsorted!$A:$H,$E$5,FALSE)))</f>
        <v>3041878.63</v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3845869.68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>
        <f>IF(ISNA(VLOOKUP(D678,[1]finalsorted!$A:$H,$E$5,FALSE))=TRUE,"terminated",(VLOOKUP(D678,[1]finalsorted!$A:$H,$E$5,FALSE)))</f>
        <v>4233882.28</v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1730944.68</v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>
        <f>IF(ISNA(VLOOKUP(D681,[1]finalsorted!$A:$H,$E$5,FALSE))=TRUE,"terminated",(VLOOKUP(D681,[1]finalsorted!$A:$H,$E$5,FALSE)))</f>
        <v>4726010.3</v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1011743.74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>
        <f>IF(ISNA(VLOOKUP(D686,[1]finalsorted!$A:$H,$E$5,FALSE))=TRUE,"terminated",(VLOOKUP(D686,[1]finalsorted!$A:$H,$E$5,FALSE)))</f>
        <v>2593795.35</v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>
        <f>IF(ISNA(VLOOKUP(D687,[1]finalsorted!$A:$H,$E$5,FALSE))=TRUE,"terminated",(VLOOKUP(D687,[1]finalsorted!$A:$H,$E$5,FALSE)))</f>
        <v>1138055.3799999999</v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462012.01</v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753891.3</v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1643782.43</v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996346.02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1797746.84</v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1245626.1599999999</v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725077.46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>
        <f>IF(ISNA(VLOOKUP(D697,[1]finalsorted!$A:$H,$E$5,FALSE))=TRUE,"terminated",(VLOOKUP(D697,[1]finalsorted!$A:$H,$E$5,FALSE)))</f>
        <v>944720.24</v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>
        <f>IF(ISNA(VLOOKUP(D698,[1]finalsorted!$A:$H,$E$5,FALSE))=TRUE,"terminated",(VLOOKUP(D698,[1]finalsorted!$A:$H,$E$5,FALSE)))</f>
        <v>2520450.5499999998</v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1702677.17</v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3499601.46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848887.84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>
        <f>IF(ISNA(VLOOKUP(D703,[1]finalsorted!$A:$H,$E$5,FALSE))=TRUE,"terminated",(VLOOKUP(D703,[1]finalsorted!$A:$H,$E$5,FALSE)))</f>
        <v>4070438.57</v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529001.46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>
        <f>IF(ISNA(VLOOKUP(D709,[1]finalsorted!$A:$H,$E$5,FALSE))=TRUE,"terminated",(VLOOKUP(D709,[1]finalsorted!$A:$H,$E$5,FALSE)))</f>
        <v>1943901</v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1083223.3500000001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560930.55000000005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>
        <f>IF(ISNA(VLOOKUP(D713,[1]finalsorted!$A:$H,$E$5,FALSE))=TRUE,"terminated",(VLOOKUP(D713,[1]finalsorted!$A:$H,$E$5,FALSE)))</f>
        <v>406451.35</v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1253639.6000000001</v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828129.45</v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>
        <f>IF(ISNA(VLOOKUP(D717,[1]finalsorted!$A:$H,$E$5,FALSE))=TRUE,"terminated",(VLOOKUP(D717,[1]finalsorted!$A:$H,$E$5,FALSE)))</f>
        <v>2608484.5299999998</v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1957403.36</v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3034643.57</v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1225101.5</v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2575473.6800000002</v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1075939.3600000001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26206216.629999999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171405832.34999996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1942171.01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>
        <f>IF(ISNA(VLOOKUP(D733,[1]finalsorted!$A:$H,$E$5,FALSE))=TRUE,"terminated",(VLOOKUP(D733,[1]finalsorted!$A:$H,$E$5,FALSE)))</f>
        <v>1765265.85</v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>
        <f>IF(ISNA(VLOOKUP(D734,[1]finalsorted!$A:$H,$E$5,FALSE))=TRUE,"terminated",(VLOOKUP(D734,[1]finalsorted!$A:$H,$E$5,FALSE)))</f>
        <v>743091.44</v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934675.52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>
        <f>IF(ISNA(VLOOKUP(D737,[1]finalsorted!$A:$H,$E$5,FALSE))=TRUE,"terminated",(VLOOKUP(D737,[1]finalsorted!$A:$H,$E$5,FALSE)))</f>
        <v>261261.22</v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718948.69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1133214.07</v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509618.43</v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>
        <f>IF(ISNA(VLOOKUP(D742,[1]finalsorted!$A:$H,$E$5,FALSE))=TRUE,"terminated",(VLOOKUP(D742,[1]finalsorted!$A:$H,$E$5,FALSE)))</f>
        <v>609019.22</v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233013.12</v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301203.45</v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>
        <f>IF(ISNA(VLOOKUP(D746,[1]finalsorted!$A:$H,$E$5,FALSE))=TRUE,"terminated",(VLOOKUP(D746,[1]finalsorted!$A:$H,$E$5,FALSE)))</f>
        <v>283408.09000000003</v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>
        <f>IF(ISNA(VLOOKUP(D750,[1]finalsorted!$A:$H,$E$5,FALSE))=TRUE,"terminated",(VLOOKUP(D750,[1]finalsorted!$A:$H,$E$5,FALSE)))</f>
        <v>362154.6</v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>
        <f>IF(ISNA(VLOOKUP(D751,[1]finalsorted!$A:$H,$E$5,FALSE))=TRUE,"terminated",(VLOOKUP(D751,[1]finalsorted!$A:$H,$E$5,FALSE)))</f>
        <v>274472.51</v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>
        <f>IF(ISNA(VLOOKUP(D752,[1]finalsorted!$A:$H,$E$5,FALSE))=TRUE,"terminated",(VLOOKUP(D752,[1]finalsorted!$A:$H,$E$5,FALSE)))</f>
        <v>385669.62</v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267533.87</v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>
        <f>IF(ISNA(VLOOKUP(D755,[1]finalsorted!$A:$H,$E$5,FALSE))=TRUE,"terminated",(VLOOKUP(D755,[1]finalsorted!$A:$H,$E$5,FALSE)))</f>
        <v>2302540.87</v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>
        <f>IF(ISNA(VLOOKUP(D756,[1]finalsorted!$A:$H,$E$5,FALSE))=TRUE,"terminated",(VLOOKUP(D756,[1]finalsorted!$A:$H,$E$5,FALSE)))</f>
        <v>295883.07</v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>
        <f>IF(ISNA(VLOOKUP(D757,[1]finalsorted!$A:$H,$E$5,FALSE))=TRUE,"terminated",(VLOOKUP(D757,[1]finalsorted!$A:$H,$E$5,FALSE)))</f>
        <v>185888.11</v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821905.39</v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299895.75</v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1500397.05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2220493.35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623260.5</v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2048891.95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477230.85</v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>
        <f>IF(ISNA(VLOOKUP(D770,[1]finalsorted!$A:$H,$E$5,FALSE))=TRUE,"terminated",(VLOOKUP(D770,[1]finalsorted!$A:$H,$E$5,FALSE)))</f>
        <v>1199539.17</v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>
        <f>IF(ISNA(VLOOKUP(D771,[1]finalsorted!$A:$H,$E$5,FALSE))=TRUE,"terminated",(VLOOKUP(D771,[1]finalsorted!$A:$H,$E$5,FALSE)))</f>
        <v>245021.1</v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>
        <f>IF(ISNA(VLOOKUP(D772,[1]finalsorted!$A:$H,$E$5,FALSE))=TRUE,"terminated",(VLOOKUP(D772,[1]finalsorted!$A:$H,$E$5,FALSE)))</f>
        <v>230579.96</v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>
        <f>IF(ISNA(VLOOKUP(D773,[1]finalsorted!$A:$H,$E$5,FALSE))=TRUE,"terminated",(VLOOKUP(D773,[1]finalsorted!$A:$H,$E$5,FALSE)))</f>
        <v>990865.16</v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2424302.08</v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>
        <f>IF(ISNA(VLOOKUP(D776,[1]finalsorted!$A:$H,$E$5,FALSE))=TRUE,"terminated",(VLOOKUP(D776,[1]finalsorted!$A:$H,$E$5,FALSE)))</f>
        <v>1161648.24</v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477210.74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522613.85</v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498876.17</v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>
        <f>IF(ISNA(VLOOKUP(D781,[1]finalsorted!$A:$H,$E$5,FALSE))=TRUE,"terminated",(VLOOKUP(D781,[1]finalsorted!$A:$H,$E$5,FALSE)))</f>
        <v>840373.98</v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745875.33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584717.82999999996</v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412999.51</v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780379.51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1401963.64</v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513820.62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682051.78</v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>
        <f>IF(ISNA(VLOOKUP(D795,[1]finalsorted!$A:$H,$E$5,FALSE))=TRUE,"terminated",(VLOOKUP(D795,[1]finalsorted!$A:$H,$E$5,FALSE)))</f>
        <v>1899523.18</v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1002569.49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29020841.539999999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67136880.480000004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>
        <f>IF(ISNA(VLOOKUP(D801,[1]finalsorted!$A:$H,$E$5,FALSE))=TRUE,"terminated",(VLOOKUP(D801,[1]finalsorted!$A:$H,$E$5,FALSE)))</f>
        <v>2005456.56</v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>
        <f>IF(ISNA(VLOOKUP(D802,[1]finalsorted!$A:$H,$E$5,FALSE))=TRUE,"terminated",(VLOOKUP(D802,[1]finalsorted!$A:$H,$E$5,FALSE)))</f>
        <v>861102.98</v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>
        <f>IF(ISNA(VLOOKUP(D803,[1]finalsorted!$A:$H,$E$5,FALSE))=TRUE,"terminated",(VLOOKUP(D803,[1]finalsorted!$A:$H,$E$5,FALSE)))</f>
        <v>1534171.42</v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989697.66</v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>
        <f>IF(ISNA(VLOOKUP(D805,[1]finalsorted!$A:$H,$E$5,FALSE))=TRUE,"terminated",(VLOOKUP(D805,[1]finalsorted!$A:$H,$E$5,FALSE)))</f>
        <v>244740.57</v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289999.40000000002</v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>
        <f>IF(ISNA(VLOOKUP(D811,[1]finalsorted!$A:$H,$E$5,FALSE))=TRUE,"terminated",(VLOOKUP(D811,[1]finalsorted!$A:$H,$E$5,FALSE)))</f>
        <v>791371.95</v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1772745.17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479083.31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835091.14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>
        <f>IF(ISNA(VLOOKUP(D818,[1]finalsorted!$A:$H,$E$5,FALSE))=TRUE,"terminated",(VLOOKUP(D818,[1]finalsorted!$A:$H,$E$5,FALSE)))</f>
        <v>113917.53</v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1006428.74</v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807265.69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>
        <f>IF(ISNA(VLOOKUP(D824,[1]finalsorted!$A:$H,$E$5,FALSE))=TRUE,"terminated",(VLOOKUP(D824,[1]finalsorted!$A:$H,$E$5,FALSE)))</f>
        <v>248408.77</v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>
        <f>IF(ISNA(VLOOKUP(D825,[1]finalsorted!$A:$H,$E$5,FALSE))=TRUE,"terminated",(VLOOKUP(D825,[1]finalsorted!$A:$H,$E$5,FALSE)))</f>
        <v>3416130.74</v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773594.94</v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999243.9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>
        <f>IF(ISNA(VLOOKUP(D829,[1]finalsorted!$A:$H,$E$5,FALSE))=TRUE,"terminated",(VLOOKUP(D829,[1]finalsorted!$A:$H,$E$5,FALSE)))</f>
        <v>741689.2</v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774087.56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1105563.8500000001</v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>
        <f>IF(ISNA(VLOOKUP(D836,[1]finalsorted!$A:$H,$E$5,FALSE))=TRUE,"terminated",(VLOOKUP(D836,[1]finalsorted!$A:$H,$E$5,FALSE)))</f>
        <v>3353136.12</v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648534.43000000005</v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>
        <f>IF(ISNA(VLOOKUP(D840,[1]finalsorted!$A:$H,$E$5,FALSE))=TRUE,"terminated",(VLOOKUP(D840,[1]finalsorted!$A:$H,$E$5,FALSE)))</f>
        <v>510257.71</v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528010.53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>
        <f>IF(ISNA(VLOOKUP(D847,[1]finalsorted!$A:$H,$E$5,FALSE))=TRUE,"terminated",(VLOOKUP(D847,[1]finalsorted!$A:$H,$E$5,FALSE)))</f>
        <v>626800.81999999995</v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>
        <f>IF(ISNA(VLOOKUP(D849,[1]finalsorted!$A:$H,$E$5,FALSE))=TRUE,"terminated",(VLOOKUP(D849,[1]finalsorted!$A:$H,$E$5,FALSE)))</f>
        <v>1589565.6</v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1692322.49</v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1306783.53</v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>
        <f>IF(ISNA(VLOOKUP(D855,[1]finalsorted!$A:$H,$E$5,FALSE))=TRUE,"terminated",(VLOOKUP(D855,[1]finalsorted!$A:$H,$E$5,FALSE)))</f>
        <v>248977.52</v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>
        <f>IF(ISNA(VLOOKUP(D862,[1]finalsorted!$A:$H,$E$5,FALSE))=TRUE,"terminated",(VLOOKUP(D862,[1]finalsorted!$A:$H,$E$5,FALSE)))</f>
        <v>677667.42</v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>
        <f>IF(ISNA(VLOOKUP(D865,[1]finalsorted!$A:$H,$E$5,FALSE))=TRUE,"terminated",(VLOOKUP(D865,[1]finalsorted!$A:$H,$E$5,FALSE)))</f>
        <v>482934.85</v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>
        <f>IF(ISNA(VLOOKUP(D867,[1]finalsorted!$A:$H,$E$5,FALSE))=TRUE,"terminated",(VLOOKUP(D867,[1]finalsorted!$A:$H,$E$5,FALSE)))</f>
        <v>550135.68999999994</v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>
        <f>IF(ISNA(VLOOKUP(D868,[1]finalsorted!$A:$H,$E$5,FALSE))=TRUE,"terminated",(VLOOKUP(D868,[1]finalsorted!$A:$H,$E$5,FALSE)))</f>
        <v>647365.51</v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>
        <f>IF(ISNA(VLOOKUP(D871,[1]finalsorted!$A:$H,$E$5,FALSE))=TRUE,"terminated",(VLOOKUP(D871,[1]finalsorted!$A:$H,$E$5,FALSE)))</f>
        <v>1957720.01</v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>
        <f>IF(ISNA(VLOOKUP(D872,[1]finalsorted!$A:$H,$E$5,FALSE))=TRUE,"terminated",(VLOOKUP(D872,[1]finalsorted!$A:$H,$E$5,FALSE)))</f>
        <v>747175.31</v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398200.39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490226.82</v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1027156.28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1583329.52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>
        <f>IF(ISNA(VLOOKUP(D883,[1]finalsorted!$A:$H,$E$5,FALSE))=TRUE,"terminated",(VLOOKUP(D883,[1]finalsorted!$A:$H,$E$5,FALSE)))</f>
        <v>1844128.56</v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 t="str">
        <f>IF(ISNA(VLOOKUP(D886,[1]finalsorted!$A:$H,$E$5,FALSE))=TRUE,"terminated",(VLOOKUP(D886,[1]finalsorted!$A:$H,$E$5,FALSE)))</f>
        <v/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1338572.8799999999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1025293.77</v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1198547.93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1109724.8400000001</v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>
        <f>IF(ISNA(VLOOKUP(D894,[1]finalsorted!$A:$H,$E$5,FALSE))=TRUE,"terminated",(VLOOKUP(D894,[1]finalsorted!$A:$H,$E$5,FALSE)))</f>
        <v>418998.74</v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544671.4</v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>
        <f>IF(ISNA(VLOOKUP(D896,[1]finalsorted!$A:$H,$E$5,FALSE))=TRUE,"terminated",(VLOOKUP(D896,[1]finalsorted!$A:$H,$E$5,FALSE)))</f>
        <v>180832.45</v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989329.27</v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430962.65</v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1172138.69</v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>
        <f>IF(ISNA(VLOOKUP(D900,[1]finalsorted!$A:$H,$E$5,FALSE))=TRUE,"terminated",(VLOOKUP(D900,[1]finalsorted!$A:$H,$E$5,FALSE)))</f>
        <v>1799592.06</v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>
        <f>IF(ISNA(VLOOKUP(D901,[1]finalsorted!$A:$H,$E$5,FALSE))=TRUE,"terminated",(VLOOKUP(D901,[1]finalsorted!$A:$H,$E$5,FALSE)))</f>
        <v>1118475.73</v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>
        <f>IF(ISNA(VLOOKUP(D902,[1]finalsorted!$A:$H,$E$5,FALSE))=TRUE,"terminated",(VLOOKUP(D902,[1]finalsorted!$A:$H,$E$5,FALSE)))</f>
        <v>242430.96</v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>
        <f>IF(ISNA(VLOOKUP(D904,[1]finalsorted!$A:$H,$E$5,FALSE))=TRUE,"terminated",(VLOOKUP(D904,[1]finalsorted!$A:$H,$E$5,FALSE)))</f>
        <v>399801.95</v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565928.66</v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150379477.19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203614999.36000001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>
        <f>IF(ISNA(VLOOKUP(D915,[1]finalsorted!$A:$H,$E$5,FALSE))=TRUE,"terminated",(VLOOKUP(D915,[1]finalsorted!$A:$H,$E$5,FALSE)))</f>
        <v>3148077.58</v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567864.43000000005</v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>
        <f>IF(ISNA(VLOOKUP(D917,[1]finalsorted!$A:$H,$E$5,FALSE))=TRUE,"terminated",(VLOOKUP(D917,[1]finalsorted!$A:$H,$E$5,FALSE)))</f>
        <v>2482542.5</v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>
        <f>IF(ISNA(VLOOKUP(D918,[1]finalsorted!$A:$H,$E$5,FALSE))=TRUE,"terminated",(VLOOKUP(D918,[1]finalsorted!$A:$H,$E$5,FALSE)))</f>
        <v>514114.15</v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>
        <f>IF(ISNA(VLOOKUP(D919,[1]finalsorted!$A:$H,$E$5,FALSE))=TRUE,"terminated",(VLOOKUP(D919,[1]finalsorted!$A:$H,$E$5,FALSE)))</f>
        <v>1685903.06</v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>
        <f>IF(ISNA(VLOOKUP(D920,[1]finalsorted!$A:$H,$E$5,FALSE))=TRUE,"terminated",(VLOOKUP(D920,[1]finalsorted!$A:$H,$E$5,FALSE)))</f>
        <v>2717079.5</v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>
        <f>IF(ISNA(VLOOKUP(D921,[1]finalsorted!$A:$H,$E$5,FALSE))=TRUE,"terminated",(VLOOKUP(D921,[1]finalsorted!$A:$H,$E$5,FALSE)))</f>
        <v>1591614.03</v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>
        <f>IF(ISNA(VLOOKUP(D922,[1]finalsorted!$A:$H,$E$5,FALSE))=TRUE,"terminated",(VLOOKUP(D922,[1]finalsorted!$A:$H,$E$5,FALSE)))</f>
        <v>2280833.1800000002</v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>
        <f>IF(ISNA(VLOOKUP(D924,[1]finalsorted!$A:$H,$E$5,FALSE))=TRUE,"terminated",(VLOOKUP(D924,[1]finalsorted!$A:$H,$E$5,FALSE)))</f>
        <v>1150215.74</v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>
        <f>IF(ISNA(VLOOKUP(D927,[1]finalsorted!$A:$H,$E$5,FALSE))=TRUE,"terminated",(VLOOKUP(D927,[1]finalsorted!$A:$H,$E$5,FALSE)))</f>
        <v>1687357.64</v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>
        <f>IF(ISNA(VLOOKUP(D928,[1]finalsorted!$A:$H,$E$5,FALSE))=TRUE,"terminated",(VLOOKUP(D928,[1]finalsorted!$A:$H,$E$5,FALSE)))</f>
        <v>131357.98000000001</v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1030279.99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1522276.69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1853936.73</v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>
        <f>IF(ISNA(VLOOKUP(D933,[1]finalsorted!$A:$H,$E$5,FALSE))=TRUE,"terminated",(VLOOKUP(D933,[1]finalsorted!$A:$H,$E$5,FALSE)))</f>
        <v>1934849.26</v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2002444.18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>
        <f>IF(ISNA(VLOOKUP(D935,[1]finalsorted!$A:$H,$E$5,FALSE))=TRUE,"terminated",(VLOOKUP(D935,[1]finalsorted!$A:$H,$E$5,FALSE)))</f>
        <v>1744834.77</v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>
        <f>IF(ISNA(VLOOKUP(D936,[1]finalsorted!$A:$H,$E$5,FALSE))=TRUE,"terminated",(VLOOKUP(D936,[1]finalsorted!$A:$H,$E$5,FALSE)))</f>
        <v>578844.57999999996</v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>
        <f>IF(ISNA(VLOOKUP(D937,[1]finalsorted!$A:$H,$E$5,FALSE))=TRUE,"terminated",(VLOOKUP(D937,[1]finalsorted!$A:$H,$E$5,FALSE)))</f>
        <v>4526484.9000000004</v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1876804.74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>
        <f>IF(ISNA(VLOOKUP(D939,[1]finalsorted!$A:$H,$E$5,FALSE))=TRUE,"terminated",(VLOOKUP(D939,[1]finalsorted!$A:$H,$E$5,FALSE)))</f>
        <v>1334338.51</v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4377782.32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3021561.96</v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>
        <f>IF(ISNA(VLOOKUP(D942,[1]finalsorted!$A:$H,$E$5,FALSE))=TRUE,"terminated",(VLOOKUP(D942,[1]finalsorted!$A:$H,$E$5,FALSE)))</f>
        <v>1793746.61</v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1672425.4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 t="str">
        <f>IF(ISNA(VLOOKUP(D945,[1]finalsorted!$A:$H,$E$5,FALSE))=TRUE,"terminated",(VLOOKUP(D945,[1]finalsorted!$A:$H,$E$5,FALSE)))</f>
        <v/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>
        <f>IF(ISNA(VLOOKUP(D946,[1]finalsorted!$A:$H,$E$5,FALSE))=TRUE,"terminated",(VLOOKUP(D946,[1]finalsorted!$A:$H,$E$5,FALSE)))</f>
        <v>794747.05</v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2417364.67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338826.71</v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563107.14</v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>
        <f>IF(ISNA(VLOOKUP(D951,[1]finalsorted!$A:$H,$E$5,FALSE))=TRUE,"terminated",(VLOOKUP(D951,[1]finalsorted!$A:$H,$E$5,FALSE)))</f>
        <v>1466508.02</v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2945001.83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474914.67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>
        <f>IF(ISNA(VLOOKUP(D954,[1]finalsorted!$A:$H,$E$5,FALSE))=TRUE,"terminated",(VLOOKUP(D954,[1]finalsorted!$A:$H,$E$5,FALSE)))</f>
        <v>1209143.3500000001</v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1730503.35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>
        <f>IF(ISNA(VLOOKUP(D958,[1]finalsorted!$A:$H,$E$5,FALSE))=TRUE,"terminated",(VLOOKUP(D958,[1]finalsorted!$A:$H,$E$5,FALSE)))</f>
        <v>1395964.44</v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>
        <f>IF(ISNA(VLOOKUP(D962,[1]finalsorted!$A:$H,$E$5,FALSE))=TRUE,"terminated",(VLOOKUP(D962,[1]finalsorted!$A:$H,$E$5,FALSE)))</f>
        <v>353456.25</v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>
        <f>IF(ISNA(VLOOKUP(D963,[1]finalsorted!$A:$H,$E$5,FALSE))=TRUE,"terminated",(VLOOKUP(D963,[1]finalsorted!$A:$H,$E$5,FALSE)))</f>
        <v>1086494.8500000001</v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>
        <f>IF(ISNA(VLOOKUP(D964,[1]finalsorted!$A:$H,$E$5,FALSE))=TRUE,"terminated",(VLOOKUP(D964,[1]finalsorted!$A:$H,$E$5,FALSE)))</f>
        <v>265009.51</v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 t="str">
        <f>IF(ISNA(VLOOKUP(D966,[1]finalsorted!$A:$H,$E$5,FALSE))=TRUE,"terminated",(VLOOKUP(D966,[1]finalsorted!$A:$H,$E$5,FALSE)))</f>
        <v/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>
        <f>IF(ISNA(VLOOKUP(D968,[1]finalsorted!$A:$H,$E$5,FALSE))=TRUE,"terminated",(VLOOKUP(D968,[1]finalsorted!$A:$H,$E$5,FALSE)))</f>
        <v>888603.26</v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>
        <f>IF(ISNA(VLOOKUP(D971,[1]finalsorted!$A:$H,$E$5,FALSE))=TRUE,"terminated",(VLOOKUP(D971,[1]finalsorted!$A:$H,$E$5,FALSE)))</f>
        <v>2305479.44</v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>
        <f>IF(ISNA(VLOOKUP(D973,[1]finalsorted!$A:$H,$E$5,FALSE))=TRUE,"terminated",(VLOOKUP(D973,[1]finalsorted!$A:$H,$E$5,FALSE)))</f>
        <v>508790.18</v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1797478.92</v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>
        <f>IF(ISNA(VLOOKUP(D975,[1]finalsorted!$A:$H,$E$5,FALSE))=TRUE,"terminated",(VLOOKUP(D975,[1]finalsorted!$A:$H,$E$5,FALSE)))</f>
        <v>698512.11</v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1353596.93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>
        <f>IF(ISNA(VLOOKUP(D978,[1]finalsorted!$A:$H,$E$5,FALSE))=TRUE,"terminated",(VLOOKUP(D978,[1]finalsorted!$A:$H,$E$5,FALSE)))</f>
        <v>719337.81</v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 t="str">
        <f>IF(ISNA(VLOOKUP(D981,[1]finalsorted!$A:$H,$E$5,FALSE))=TRUE,"terminated",(VLOOKUP(D981,[1]finalsorted!$A:$H,$E$5,FALSE)))</f>
        <v/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2610435.1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>
        <f>IF(ISNA(VLOOKUP(D983,[1]finalsorted!$A:$H,$E$5,FALSE))=TRUE,"terminated",(VLOOKUP(D983,[1]finalsorted!$A:$H,$E$5,FALSE)))</f>
        <v>1859960.4</v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>
        <f>IF(ISNA(VLOOKUP(D984,[1]finalsorted!$A:$H,$E$5,FALSE))=TRUE,"terminated",(VLOOKUP(D984,[1]finalsorted!$A:$H,$E$5,FALSE)))</f>
        <v>212670.21</v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621109.88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9393759.4499999993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1023615.71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553436.42000000004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>
        <f>IF(ISNA(VLOOKUP(D991,[1]finalsorted!$A:$H,$E$5,FALSE))=TRUE,"terminated",(VLOOKUP(D991,[1]finalsorted!$A:$H,$E$5,FALSE)))</f>
        <v>916970.7</v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450788.74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>
        <f>IF(ISNA(VLOOKUP(D993,[1]finalsorted!$A:$H,$E$5,FALSE))=TRUE,"terminated",(VLOOKUP(D993,[1]finalsorted!$A:$H,$E$5,FALSE)))</f>
        <v>889518.34</v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441195.24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567618.43000000005</v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>
        <f>IF(ISNA(VLOOKUP(D996,[1]finalsorted!$A:$H,$E$5,FALSE))=TRUE,"terminated",(VLOOKUP(D996,[1]finalsorted!$A:$H,$E$5,FALSE)))</f>
        <v>1265553.42</v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924728.96</v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>
        <f>IF(ISNA(VLOOKUP(D1001,[1]finalsorted!$A:$H,$E$5,FALSE))=TRUE,"terminated",(VLOOKUP(D1001,[1]finalsorted!$A:$H,$E$5,FALSE)))</f>
        <v>432642.09</v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865233.99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3683709.41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1385639.57</v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975220.29</v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787776.55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>
        <f>IF(ISNA(VLOOKUP(D1014,[1]finalsorted!$A:$H,$E$5,FALSE))=TRUE,"terminated",(VLOOKUP(D1014,[1]finalsorted!$A:$H,$E$5,FALSE)))</f>
        <v>251869.16</v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>
        <f>IF(ISNA(VLOOKUP(D1015,[1]finalsorted!$A:$H,$E$5,FALSE))=TRUE,"terminated",(VLOOKUP(D1015,[1]finalsorted!$A:$H,$E$5,FALSE)))</f>
        <v>1455340.74</v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658196.04</v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4678589.8099999996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359349.86</v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>
        <f>IF(ISNA(VLOOKUP(D1019,[1]finalsorted!$A:$H,$E$5,FALSE))=TRUE,"terminated",(VLOOKUP(D1019,[1]finalsorted!$A:$H,$E$5,FALSE)))</f>
        <v>2255251.27</v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952063.57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>
        <f>IF(ISNA(VLOOKUP(D1022,[1]finalsorted!$A:$H,$E$5,FALSE))=TRUE,"terminated",(VLOOKUP(D1022,[1]finalsorted!$A:$H,$E$5,FALSE)))</f>
        <v>181272.27</v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734850.19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 t="str">
        <f>IF(ISNA(VLOOKUP(D1024,[1]finalsorted!$A:$H,$E$5,FALSE))=TRUE,"terminated",(VLOOKUP(D1024,[1]finalsorted!$A:$H,$E$5,FALSE)))</f>
        <v/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>
        <f>IF(ISNA(VLOOKUP(D1025,[1]finalsorted!$A:$H,$E$5,FALSE))=TRUE,"terminated",(VLOOKUP(D1025,[1]finalsorted!$A:$H,$E$5,FALSE)))</f>
        <v>6337582.0199999996</v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2892854.62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1136192.77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105955215.90000001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228250622.03999996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>
        <f>IF(ISNA(VLOOKUP(D1031,[1]finalsorted!$A:$H,$E$5,FALSE))=TRUE,"terminated",(VLOOKUP(D1031,[1]finalsorted!$A:$H,$E$5,FALSE)))</f>
        <v>1361622.95</v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1971452.93</v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1110455.0900000001</v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1019769.69</v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12848924.109999999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1991282.91</v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1240458.53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1408147.71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3163187.39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565001.85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>
        <f>IF(ISNA(VLOOKUP(D1049,[1]finalsorted!$A:$H,$E$5,FALSE))=TRUE,"terminated",(VLOOKUP(D1049,[1]finalsorted!$A:$H,$E$5,FALSE)))</f>
        <v>2367324.87</v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>
        <f>IF(ISNA(VLOOKUP(D1052,[1]finalsorted!$A:$H,$E$5,FALSE))=TRUE,"terminated",(VLOOKUP(D1052,[1]finalsorted!$A:$H,$E$5,FALSE)))</f>
        <v>786511.41</v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>
        <f>IF(ISNA(VLOOKUP(D1053,[1]finalsorted!$A:$H,$E$5,FALSE))=TRUE,"terminated",(VLOOKUP(D1053,[1]finalsorted!$A:$H,$E$5,FALSE)))</f>
        <v>476250.57</v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>
        <f>IF(ISNA(VLOOKUP(D1054,[1]finalsorted!$A:$H,$E$5,FALSE))=TRUE,"terminated",(VLOOKUP(D1054,[1]finalsorted!$A:$H,$E$5,FALSE)))</f>
        <v>995340.27</v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635649.30000000005</v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1643850.48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>
        <f>IF(ISNA(VLOOKUP(D1061,[1]finalsorted!$A:$H,$E$5,FALSE))=TRUE,"terminated",(VLOOKUP(D1061,[1]finalsorted!$A:$H,$E$5,FALSE)))</f>
        <v>5917825.6299999999</v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675970.04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940477.5</v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1042938.44</v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1854250.3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>
        <f>IF(ISNA(VLOOKUP(D1071,[1]finalsorted!$A:$H,$E$5,FALSE))=TRUE,"terminated",(VLOOKUP(D1071,[1]finalsorted!$A:$H,$E$5,FALSE)))</f>
        <v>476505.38</v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>
        <f>IF(ISNA(VLOOKUP(D1072,[1]finalsorted!$A:$H,$E$5,FALSE))=TRUE,"terminated",(VLOOKUP(D1072,[1]finalsorted!$A:$H,$E$5,FALSE)))</f>
        <v>2463927.2000000002</v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3977150.62</v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705415.54</v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1892451.37</v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2574801.64</v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>
        <f>IF(ISNA(VLOOKUP(D1083,[1]finalsorted!$A:$H,$E$5,FALSE))=TRUE,"terminated",(VLOOKUP(D1083,[1]finalsorted!$A:$H,$E$5,FALSE)))</f>
        <v>545242.84</v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>
        <f>IF(ISNA(VLOOKUP(D1085,[1]finalsorted!$A:$H,$E$5,FALSE))=TRUE,"terminated",(VLOOKUP(D1085,[1]finalsorted!$A:$H,$E$5,FALSE)))</f>
        <v>960496.78</v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1412852.67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>
        <f>IF(ISNA(VLOOKUP(D1087,[1]finalsorted!$A:$H,$E$5,FALSE))=TRUE,"terminated",(VLOOKUP(D1087,[1]finalsorted!$A:$H,$E$5,FALSE)))</f>
        <v>1925957.2</v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1201602.52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2001024.66</v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>
        <f>IF(ISNA(VLOOKUP(D1097,[1]finalsorted!$A:$H,$E$5,FALSE))=TRUE,"terminated",(VLOOKUP(D1097,[1]finalsorted!$A:$H,$E$5,FALSE)))</f>
        <v>7017493.2000000002</v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>
        <f>IF(ISNA(VLOOKUP(D1098,[1]finalsorted!$A:$H,$E$5,FALSE))=TRUE,"terminated",(VLOOKUP(D1098,[1]finalsorted!$A:$H,$E$5,FALSE)))</f>
        <v>1701920.13</v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>
        <f>IF(ISNA(VLOOKUP(D1099,[1]finalsorted!$A:$H,$E$5,FALSE))=TRUE,"terminated",(VLOOKUP(D1099,[1]finalsorted!$A:$H,$E$5,FALSE)))</f>
        <v>647658.23999999999</v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>
        <f>IF(ISNA(VLOOKUP(D1102,[1]finalsorted!$A:$H,$E$5,FALSE))=TRUE,"terminated",(VLOOKUP(D1102,[1]finalsorted!$A:$H,$E$5,FALSE)))</f>
        <v>245140.36</v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>
        <f>IF(ISNA(VLOOKUP(D1103,[1]finalsorted!$A:$H,$E$5,FALSE))=TRUE,"terminated",(VLOOKUP(D1103,[1]finalsorted!$A:$H,$E$5,FALSE)))</f>
        <v>312943.90999999997</v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>
        <f>IF(ISNA(VLOOKUP(D1104,[1]finalsorted!$A:$H,$E$5,FALSE))=TRUE,"terminated",(VLOOKUP(D1104,[1]finalsorted!$A:$H,$E$5,FALSE)))</f>
        <v>2157304.0299999998</v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>
        <f>IF(ISNA(VLOOKUP(D1105,[1]finalsorted!$A:$H,$E$5,FALSE))=TRUE,"terminated",(VLOOKUP(D1105,[1]finalsorted!$A:$H,$E$5,FALSE)))</f>
        <v>454716.05</v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1598667.21</v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>
        <f>IF(ISNA(VLOOKUP(D1107,[1]finalsorted!$A:$H,$E$5,FALSE))=TRUE,"terminated",(VLOOKUP(D1107,[1]finalsorted!$A:$H,$E$5,FALSE)))</f>
        <v>258406.62</v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1349796.63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 t="str">
        <f>IF(ISNA(VLOOKUP(D1110,[1]finalsorted!$A:$H,$E$5,FALSE))=TRUE,"terminated",(VLOOKUP(D1110,[1]finalsorted!$A:$H,$E$5,FALSE)))</f>
        <v/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1224632.33</v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>
        <f>IF(ISNA(VLOOKUP(D1112,[1]finalsorted!$A:$H,$E$5,FALSE))=TRUE,"terminated",(VLOOKUP(D1112,[1]finalsorted!$A:$H,$E$5,FALSE)))</f>
        <v>707988.74</v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>
        <f>IF(ISNA(VLOOKUP(D1113,[1]finalsorted!$A:$H,$E$5,FALSE))=TRUE,"terminated",(VLOOKUP(D1113,[1]finalsorted!$A:$H,$E$5,FALSE)))</f>
        <v>2314202.86</v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 t="str">
        <f>IF(ISNA(VLOOKUP(D1116,[1]finalsorted!$A:$H,$E$5,FALSE))=TRUE,"terminated",(VLOOKUP(D1116,[1]finalsorted!$A:$H,$E$5,FALSE)))</f>
        <v/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>
        <f>IF(ISNA(VLOOKUP(D1117,[1]finalsorted!$A:$H,$E$5,FALSE))=TRUE,"terminated",(VLOOKUP(D1117,[1]finalsorted!$A:$H,$E$5,FALSE)))</f>
        <v>659750.26</v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>
        <f>IF(ISNA(VLOOKUP(D1118,[1]finalsorted!$A:$H,$E$5,FALSE))=TRUE,"terminated",(VLOOKUP(D1118,[1]finalsorted!$A:$H,$E$5,FALSE)))</f>
        <v>1588676.56</v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>
        <f>IF(ISNA(VLOOKUP(D1121,[1]finalsorted!$A:$H,$E$5,FALSE))=TRUE,"terminated",(VLOOKUP(D1121,[1]finalsorted!$A:$H,$E$5,FALSE)))</f>
        <v>2252894.61</v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738579.99</v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>
        <f>IF(ISNA(VLOOKUP(D1123,[1]finalsorted!$A:$H,$E$5,FALSE))=TRUE,"terminated",(VLOOKUP(D1123,[1]finalsorted!$A:$H,$E$5,FALSE)))</f>
        <v>284570.5</v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796617.16</v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>
        <f>IF(ISNA(VLOOKUP(D1125,[1]finalsorted!$A:$H,$E$5,FALSE))=TRUE,"terminated",(VLOOKUP(D1125,[1]finalsorted!$A:$H,$E$5,FALSE)))</f>
        <v>1221141.71</v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>
        <f>IF(ISNA(VLOOKUP(D1127,[1]finalsorted!$A:$H,$E$5,FALSE))=TRUE,"terminated",(VLOOKUP(D1127,[1]finalsorted!$A:$H,$E$5,FALSE)))</f>
        <v>1797985.82</v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4902689.8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>
        <f>IF(ISNA(VLOOKUP(D1129,[1]finalsorted!$A:$H,$E$5,FALSE))=TRUE,"terminated",(VLOOKUP(D1129,[1]finalsorted!$A:$H,$E$5,FALSE)))</f>
        <v>1727367.41</v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460258.18</v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2899869.1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>
        <f>IF(ISNA(VLOOKUP(D1138,[1]finalsorted!$A:$H,$E$5,FALSE))=TRUE,"terminated",(VLOOKUP(D1138,[1]finalsorted!$A:$H,$E$5,FALSE)))</f>
        <v>2187862.5099999998</v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>
        <f>IF(ISNA(VLOOKUP(D1141,[1]finalsorted!$A:$H,$E$5,FALSE))=TRUE,"terminated",(VLOOKUP(D1141,[1]finalsorted!$A:$H,$E$5,FALSE)))</f>
        <v>371736.15</v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1267044.3799999999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>
        <f>IF(ISNA(VLOOKUP(D1147,[1]finalsorted!$A:$H,$E$5,FALSE))=TRUE,"terminated",(VLOOKUP(D1147,[1]finalsorted!$A:$H,$E$5,FALSE)))</f>
        <v>764684.39</v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>
        <f>IF(ISNA(VLOOKUP(D1149,[1]finalsorted!$A:$H,$E$5,FALSE))=TRUE,"terminated",(VLOOKUP(D1149,[1]finalsorted!$A:$H,$E$5,FALSE)))</f>
        <v>936527.23</v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>
        <f>IF(ISNA(VLOOKUP(D1150,[1]finalsorted!$A:$H,$E$5,FALSE))=TRUE,"terminated",(VLOOKUP(D1150,[1]finalsorted!$A:$H,$E$5,FALSE)))</f>
        <v>402641.35</v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337799.65</v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>
        <f>IF(ISNA(VLOOKUP(D1153,[1]finalsorted!$A:$H,$E$5,FALSE))=TRUE,"terminated",(VLOOKUP(D1153,[1]finalsorted!$A:$H,$E$5,FALSE)))</f>
        <v>188994.66</v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>
        <f>IF(ISNA(VLOOKUP(D1154,[1]finalsorted!$A:$H,$E$5,FALSE))=TRUE,"terminated",(VLOOKUP(D1154,[1]finalsorted!$A:$H,$E$5,FALSE)))</f>
        <v>2080315.68</v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>
        <f>IF(ISNA(VLOOKUP(D1156,[1]finalsorted!$A:$H,$E$5,FALSE))=TRUE,"terminated",(VLOOKUP(D1156,[1]finalsorted!$A:$H,$E$5,FALSE)))</f>
        <v>1418234.95</v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3010902.51</v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2221990.15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>
        <f>IF(ISNA(VLOOKUP(D1160,[1]finalsorted!$A:$H,$E$5,FALSE))=TRUE,"terminated",(VLOOKUP(D1160,[1]finalsorted!$A:$H,$E$5,FALSE)))</f>
        <v>271687.24</v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1097899.8500000001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1587396.39</v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>
        <f>IF(ISNA(VLOOKUP(D1164,[1]finalsorted!$A:$H,$E$5,FALSE))=TRUE,"terminated",(VLOOKUP(D1164,[1]finalsorted!$A:$H,$E$5,FALSE)))</f>
        <v>257584.12</v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>
        <f>IF(ISNA(VLOOKUP(D1165,[1]finalsorted!$A:$H,$E$5,FALSE))=TRUE,"terminated",(VLOOKUP(D1165,[1]finalsorted!$A:$H,$E$5,FALSE)))</f>
        <v>3096096.77</v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1668973.65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874280.39</v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3256464.06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>
        <f>IF(ISNA(VLOOKUP(D1170,[1]finalsorted!$A:$H,$E$5,FALSE))=TRUE,"terminated",(VLOOKUP(D1170,[1]finalsorted!$A:$H,$E$5,FALSE)))</f>
        <v>1844905.18</v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726356.23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122614432.86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255960202.14999998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1081833.08</v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934891.44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2584583.85</v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804134.79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1526659.39</v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1090927.8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>
        <f>IF(ISNA(VLOOKUP(D1185,[1]finalsorted!$A:$H,$E$5,FALSE))=TRUE,"terminated",(VLOOKUP(D1185,[1]finalsorted!$A:$H,$E$5,FALSE)))</f>
        <v>2879665.75</v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689288.96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>
        <f>IF(ISNA(VLOOKUP(D1190,[1]finalsorted!$A:$H,$E$5,FALSE))=TRUE,"terminated",(VLOOKUP(D1190,[1]finalsorted!$A:$H,$E$5,FALSE)))</f>
        <v>393943.94</v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>
        <f>IF(ISNA(VLOOKUP(D1191,[1]finalsorted!$A:$H,$E$5,FALSE))=TRUE,"terminated",(VLOOKUP(D1191,[1]finalsorted!$A:$H,$E$5,FALSE)))</f>
        <v>347002.42</v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738584.56</v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904096.3</v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3279146.78</v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598441.03</v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1081235.94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706165.59</v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828788.36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1045501.89</v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>
        <f>IF(ISNA(VLOOKUP(D1203,[1]finalsorted!$A:$H,$E$5,FALSE))=TRUE,"terminated",(VLOOKUP(D1203,[1]finalsorted!$A:$H,$E$5,FALSE)))</f>
        <v>3730291.73</v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430202.41</v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1182140.45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>
        <f>IF(ISNA(VLOOKUP(D1207,[1]finalsorted!$A:$H,$E$5,FALSE))=TRUE,"terminated",(VLOOKUP(D1207,[1]finalsorted!$A:$H,$E$5,FALSE)))</f>
        <v>952362.15</v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1078100.21</v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3136318.88</v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1822332.91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>
        <f>IF(ISNA(VLOOKUP(D1212,[1]finalsorted!$A:$H,$E$5,FALSE))=TRUE,"terminated",(VLOOKUP(D1212,[1]finalsorted!$A:$H,$E$5,FALSE)))</f>
        <v>396473.72</v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>
        <f>IF(ISNA(VLOOKUP(D1214,[1]finalsorted!$A:$H,$E$5,FALSE))=TRUE,"terminated",(VLOOKUP(D1214,[1]finalsorted!$A:$H,$E$5,FALSE)))</f>
        <v>150093.99</v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>
        <f>IF(ISNA(VLOOKUP(D1215,[1]finalsorted!$A:$H,$E$5,FALSE))=TRUE,"terminated",(VLOOKUP(D1215,[1]finalsorted!$A:$H,$E$5,FALSE)))</f>
        <v>2158161.73</v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3128060.1</v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393211.65</v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737652.21</v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522666.4</v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675571.81</v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1480858.24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583854.77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1152450.51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695914.01</v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937296.93</v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814430.63</v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>
        <f>IF(ISNA(VLOOKUP(D1231,[1]finalsorted!$A:$H,$E$5,FALSE))=TRUE,"terminated",(VLOOKUP(D1231,[1]finalsorted!$A:$H,$E$5,FALSE)))</f>
        <v>1118446.99</v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692978.22</v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431541.71</v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>
        <f>IF(ISNA(VLOOKUP(D1237,[1]finalsorted!$A:$H,$E$5,FALSE))=TRUE,"terminated",(VLOOKUP(D1237,[1]finalsorted!$A:$H,$E$5,FALSE)))</f>
        <v>341304.23</v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722185.45</v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2752675.37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1487716.69</v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2266294.2400000002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>
        <f>IF(ISNA(VLOOKUP(D1243,[1]finalsorted!$A:$H,$E$5,FALSE))=TRUE,"terminated",(VLOOKUP(D1243,[1]finalsorted!$A:$H,$E$5,FALSE)))</f>
        <v>1644325.16</v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1933282.01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27866438.460000001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88930525.840000004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1096542132.1199999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2332295.37</v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>
        <f>IF(ISNA(VLOOKUP(D1259,[1]finalsorted!$A:$H,$E$5,FALSE))=TRUE,"terminated",(VLOOKUP(D1259,[1]finalsorted!$A:$H,$E$5,FALSE)))</f>
        <v>4929038.5199999996</v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2571596.56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>
        <f>IF(ISNA(VLOOKUP(D1261,[1]finalsorted!$A:$H,$E$5,FALSE))=TRUE,"terminated",(VLOOKUP(D1261,[1]finalsorted!$A:$H,$E$5,FALSE)))</f>
        <v>2230038.3199999998</v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2288913.69</v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1577678.61</v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827002.94</v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1232722.45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1708908.42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2232033.73</v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4170519.99</v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2512182.2999999998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1085679.05</v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1498070.37</v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2058949.01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3194556.81</v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1473520.5</v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>
        <f>IF(ISNA(VLOOKUP(D1280,[1]finalsorted!$A:$H,$E$5,FALSE))=TRUE,"terminated",(VLOOKUP(D1280,[1]finalsorted!$A:$H,$E$5,FALSE)))</f>
        <v>2637861.66</v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>
        <f>IF(ISNA(VLOOKUP(D1284,[1]finalsorted!$A:$H,$E$5,FALSE))=TRUE,"terminated",(VLOOKUP(D1284,[1]finalsorted!$A:$H,$E$5,FALSE)))</f>
        <v>1685419.34</v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1158163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>
        <f>IF(ISNA(VLOOKUP(D1286,[1]finalsorted!$A:$H,$E$5,FALSE))=TRUE,"terminated",(VLOOKUP(D1286,[1]finalsorted!$A:$H,$E$5,FALSE)))</f>
        <v>1132343.06</v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1582536.43</v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>
        <f>IF(ISNA(VLOOKUP(D1288,[1]finalsorted!$A:$H,$E$5,FALSE))=TRUE,"terminated",(VLOOKUP(D1288,[1]finalsorted!$A:$H,$E$5,FALSE)))</f>
        <v>3956553.56</v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4950149.16</v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2719695.82</v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892750.88</v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32408941.759999998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91048121.310000002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>
        <f>IF(ISNA(VLOOKUP(D1296,[1]finalsorted!$A:$H,$E$5,FALSE))=TRUE,"terminated",(VLOOKUP(D1296,[1]finalsorted!$A:$H,$E$5,FALSE)))</f>
        <v>4455456.17</v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5073042.21</v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4721399.8499999996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>
        <f>IF(ISNA(VLOOKUP(D1299,[1]finalsorted!$A:$H,$E$5,FALSE))=TRUE,"terminated",(VLOOKUP(D1299,[1]finalsorted!$A:$H,$E$5,FALSE)))</f>
        <v>6149569.3700000001</v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12770384.449999999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>
        <f>IF(ISNA(VLOOKUP(D1301,[1]finalsorted!$A:$H,$E$5,FALSE))=TRUE,"terminated",(VLOOKUP(D1301,[1]finalsorted!$A:$H,$E$5,FALSE)))</f>
        <v>3518967.63</v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3886966.79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1664773.3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2554951.14</v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1265577.8799999999</v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1438070.3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2446560.7200000002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>
        <f>IF(ISNA(VLOOKUP(D1309,[1]finalsorted!$A:$H,$E$5,FALSE))=TRUE,"terminated",(VLOOKUP(D1309,[1]finalsorted!$A:$H,$E$5,FALSE)))</f>
        <v>1309899.26</v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>
        <f>IF(ISNA(VLOOKUP(D1310,[1]finalsorted!$A:$H,$E$5,FALSE))=TRUE,"terminated",(VLOOKUP(D1310,[1]finalsorted!$A:$H,$E$5,FALSE)))</f>
        <v>1396697.14</v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1278221.05</v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>
        <f>IF(ISNA(VLOOKUP(D1312,[1]finalsorted!$A:$H,$E$5,FALSE))=TRUE,"terminated",(VLOOKUP(D1312,[1]finalsorted!$A:$H,$E$5,FALSE)))</f>
        <v>778366.08</v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1633802.69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1857053.68</v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2561409.71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2345776.81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3919966.57</v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981175.62</v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>
        <f>IF(ISNA(VLOOKUP(D1324,[1]finalsorted!$A:$H,$E$5,FALSE))=TRUE,"terminated",(VLOOKUP(D1324,[1]finalsorted!$A:$H,$E$5,FALSE)))</f>
        <v>2005974.11</v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1577125.21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1681300.89</v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1403525.68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>
        <f>IF(ISNA(VLOOKUP(D1330,[1]finalsorted!$A:$H,$E$5,FALSE))=TRUE,"terminated",(VLOOKUP(D1330,[1]finalsorted!$A:$H,$E$5,FALSE)))</f>
        <v>3162530.98</v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2808618.29</v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>
        <f>IF(ISNA(VLOOKUP(D1333,[1]finalsorted!$A:$H,$E$5,FALSE))=TRUE,"terminated",(VLOOKUP(D1333,[1]finalsorted!$A:$H,$E$5,FALSE)))</f>
        <v>1604172.61</v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>
        <f>IF(ISNA(VLOOKUP(D1334,[1]finalsorted!$A:$H,$E$5,FALSE))=TRUE,"terminated",(VLOOKUP(D1334,[1]finalsorted!$A:$H,$E$5,FALSE)))</f>
        <v>2235863.89</v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2220690.35</v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1174619.1399999999</v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>
        <f>IF(ISNA(VLOOKUP(D1337,[1]finalsorted!$A:$H,$E$5,FALSE))=TRUE,"terminated",(VLOOKUP(D1337,[1]finalsorted!$A:$H,$E$5,FALSE)))</f>
        <v>1392121.9</v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13417007.32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102691638.78999999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892973.15</v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9504129.5700000003</v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>
        <f>IF(ISNA(VLOOKUP(D1354,[1]finalsorted!$A:$H,$E$5,FALSE))=TRUE,"terminated",(VLOOKUP(D1354,[1]finalsorted!$A:$H,$E$5,FALSE)))</f>
        <v>2410100.4</v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887660.1</v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2411201.88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>
        <f>IF(ISNA(VLOOKUP(D1357,[1]finalsorted!$A:$H,$E$5,FALSE))=TRUE,"terminated",(VLOOKUP(D1357,[1]finalsorted!$A:$H,$E$5,FALSE)))</f>
        <v>4229185.6500000004</v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7656704.7000000002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5212121.9400000004</v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3223080.56</v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4197922.92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3120498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>
        <f>IF(ISNA(VLOOKUP(D1363,[1]finalsorted!$A:$H,$E$5,FALSE))=TRUE,"terminated",(VLOOKUP(D1363,[1]finalsorted!$A:$H,$E$5,FALSE)))</f>
        <v>10870033.92</v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3063268.14</v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2720056.29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3230691.73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3313705.88</v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3530034.97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6221735.29</v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2834818.92</v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2635705.9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3934413.45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>
        <f>IF(ISNA(VLOOKUP(D1377,[1]finalsorted!$A:$H,$E$5,FALSE))=TRUE,"terminated",(VLOOKUP(D1377,[1]finalsorted!$A:$H,$E$5,FALSE)))</f>
        <v>2408302.79</v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>
        <f>IF(ISNA(VLOOKUP(D1379,[1]finalsorted!$A:$H,$E$5,FALSE))=TRUE,"terminated",(VLOOKUP(D1379,[1]finalsorted!$A:$H,$E$5,FALSE)))</f>
        <v>341446.39</v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2142040.75</v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14737288.210000001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1552966.74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2462787.98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3452254.79</v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7937428.1500000004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4868645.5199999996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2472045.9900000002</v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2739520.7</v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3417294.94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6157760.1200000001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5088786.71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2461200.91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>
        <f>IF(ISNA(VLOOKUP(D1395,[1]finalsorted!$A:$H,$E$5,FALSE))=TRUE,"terminated",(VLOOKUP(D1395,[1]finalsorted!$A:$H,$E$5,FALSE)))</f>
        <v>2078578.5</v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2631532.85</v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3653846.95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2727921.84</v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3074003.38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2619092.7200000002</v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1807990.73</v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>
        <f>IF(ISNA(VLOOKUP(D1404,[1]finalsorted!$A:$H,$E$5,FALSE))=TRUE,"terminated",(VLOOKUP(D1404,[1]finalsorted!$A:$H,$E$5,FALSE)))</f>
        <v>3663238.92</v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>
        <f>IF(ISNA(VLOOKUP(D1405,[1]finalsorted!$A:$H,$E$5,FALSE))=TRUE,"terminated",(VLOOKUP(D1405,[1]finalsorted!$A:$H,$E$5,FALSE)))</f>
        <v>3891648.13</v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>
        <f>IF(ISNA(VLOOKUP(D1406,[1]finalsorted!$A:$H,$E$5,FALSE))=TRUE,"terminated",(VLOOKUP(D1406,[1]finalsorted!$A:$H,$E$5,FALSE)))</f>
        <v>4605159.47</v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1094921.22</v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1875891.81</v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1668965.55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2422202.46</v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4173683.61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>
        <f>IF(ISNA(VLOOKUP(D1416,[1]finalsorted!$A:$H,$E$5,FALSE))=TRUE,"terminated",(VLOOKUP(D1416,[1]finalsorted!$A:$H,$E$5,FALSE)))</f>
        <v>3850251.7</v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6881309.3099999996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1468485.54</v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2185721.63</v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3349645.63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2665151.66</v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1126338.25</v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2914315.69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2107751.1800000002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5044546.9800000004</v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4349089.0599999996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1895540.54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2181372.14</v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4690912.71</v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5821749.0899999999</v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7773509.5099999998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4530630.0199999996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2140974.96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3673097.98</v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8479752.5199999996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4036578.89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897702.51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1879538.82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3491345.57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5741405.25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2162588.11</v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1591153.75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2554915.92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21518804.310000002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311332671.42000002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2211721.65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>
        <f>IF(ISNA(VLOOKUP(D1461,[1]finalsorted!$A:$H,$E$5,FALSE))=TRUE,"terminated",(VLOOKUP(D1461,[1]finalsorted!$A:$H,$E$5,FALSE)))</f>
        <v>698792.36</v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>
        <f>IF(ISNA(VLOOKUP(D1466,[1]finalsorted!$A:$H,$E$5,FALSE))=TRUE,"terminated",(VLOOKUP(D1466,[1]finalsorted!$A:$H,$E$5,FALSE)))</f>
        <v>782088.26</v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>
        <f>IF(ISNA(VLOOKUP(D1467,[1]finalsorted!$A:$H,$E$5,FALSE))=TRUE,"terminated",(VLOOKUP(D1467,[1]finalsorted!$A:$H,$E$5,FALSE)))</f>
        <v>3252690.16</v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>
        <f>IF(ISNA(VLOOKUP(D1468,[1]finalsorted!$A:$H,$E$5,FALSE))=TRUE,"terminated",(VLOOKUP(D1468,[1]finalsorted!$A:$H,$E$5,FALSE)))</f>
        <v>579833.9</v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1533551.52</v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13645673.92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>
        <f>IF(ISNA(VLOOKUP(D1474,[1]finalsorted!$A:$H,$E$5,FALSE))=TRUE,"terminated",(VLOOKUP(D1474,[1]finalsorted!$A:$H,$E$5,FALSE)))</f>
        <v>1646441.44</v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>
        <f>IF(ISNA(VLOOKUP(D1479,[1]finalsorted!$A:$H,$E$5,FALSE))=TRUE,"terminated",(VLOOKUP(D1479,[1]finalsorted!$A:$H,$E$5,FALSE)))</f>
        <v>1033038.77</v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11861241.060000001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>
        <f>IF(ISNA(VLOOKUP(D1482,[1]finalsorted!$A:$H,$E$5,FALSE))=TRUE,"terminated",(VLOOKUP(D1482,[1]finalsorted!$A:$H,$E$5,FALSE)))</f>
        <v>1541077.7</v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>
        <f>IF(ISNA(VLOOKUP(D1483,[1]finalsorted!$A:$H,$E$5,FALSE))=TRUE,"terminated",(VLOOKUP(D1483,[1]finalsorted!$A:$H,$E$5,FALSE)))</f>
        <v>917964.34</v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>
        <f>IF(ISNA(VLOOKUP(D1485,[1]finalsorted!$A:$H,$E$5,FALSE))=TRUE,"terminated",(VLOOKUP(D1485,[1]finalsorted!$A:$H,$E$5,FALSE)))</f>
        <v>340476.36</v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>
        <f>IF(ISNA(VLOOKUP(D1489,[1]finalsorted!$A:$H,$E$5,FALSE))=TRUE,"terminated",(VLOOKUP(D1489,[1]finalsorted!$A:$H,$E$5,FALSE)))</f>
        <v>513304.61</v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1299318.04</v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>
        <f>IF(ISNA(VLOOKUP(D1493,[1]finalsorted!$A:$H,$E$5,FALSE))=TRUE,"terminated",(VLOOKUP(D1493,[1]finalsorted!$A:$H,$E$5,FALSE)))</f>
        <v>1198298.58</v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5221813.84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17458987.640000001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>
        <f>IF(ISNA(VLOOKUP(D1496,[1]finalsorted!$A:$H,$E$5,FALSE))=TRUE,"terminated",(VLOOKUP(D1496,[1]finalsorted!$A:$H,$E$5,FALSE)))</f>
        <v>766071.87</v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>
        <f>IF(ISNA(VLOOKUP(D1498,[1]finalsorted!$A:$H,$E$5,FALSE))=TRUE,"terminated",(VLOOKUP(D1498,[1]finalsorted!$A:$H,$E$5,FALSE)))</f>
        <v>803139.16</v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>
        <f>IF(ISNA(VLOOKUP(D1500,[1]finalsorted!$A:$H,$E$5,FALSE))=TRUE,"terminated",(VLOOKUP(D1500,[1]finalsorted!$A:$H,$E$5,FALSE)))</f>
        <v>329175.51</v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>
        <f>IF(ISNA(VLOOKUP(D1503,[1]finalsorted!$A:$H,$E$5,FALSE))=TRUE,"terminated",(VLOOKUP(D1503,[1]finalsorted!$A:$H,$E$5,FALSE)))</f>
        <v>484610.99</v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>
        <f>IF(ISNA(VLOOKUP(D1504,[1]finalsorted!$A:$H,$E$5,FALSE))=TRUE,"terminated",(VLOOKUP(D1504,[1]finalsorted!$A:$H,$E$5,FALSE)))</f>
        <v>516490.26</v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>
        <f>IF(ISNA(VLOOKUP(D1509,[1]finalsorted!$A:$H,$E$5,FALSE))=TRUE,"terminated",(VLOOKUP(D1509,[1]finalsorted!$A:$H,$E$5,FALSE)))</f>
        <v>481277.63</v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>
        <f>IF(ISNA(VLOOKUP(D1517,[1]finalsorted!$A:$H,$E$5,FALSE))=TRUE,"terminated",(VLOOKUP(D1517,[1]finalsorted!$A:$H,$E$5,FALSE)))</f>
        <v>242653.38</v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>
        <f>IF(ISNA(VLOOKUP(D1527,[1]finalsorted!$A:$H,$E$5,FALSE))=TRUE,"terminated",(VLOOKUP(D1527,[1]finalsorted!$A:$H,$E$5,FALSE)))</f>
        <v>667547.87</v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>
        <f>IF(ISNA(VLOOKUP(D1534,[1]finalsorted!$A:$H,$E$5,FALSE))=TRUE,"terminated",(VLOOKUP(D1534,[1]finalsorted!$A:$H,$E$5,FALSE)))</f>
        <v>601094.80000000005</v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1439346.79</v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>
        <f>IF(ISNA(VLOOKUP(D1542,[1]finalsorted!$A:$H,$E$5,FALSE))=TRUE,"terminated",(VLOOKUP(D1542,[1]finalsorted!$A:$H,$E$5,FALSE)))</f>
        <v>544734.11</v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>
        <f>IF(ISNA(VLOOKUP(D1546,[1]finalsorted!$A:$H,$E$5,FALSE))=TRUE,"terminated",(VLOOKUP(D1546,[1]finalsorted!$A:$H,$E$5,FALSE)))</f>
        <v>1073473.74</v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>
        <f>IF(ISNA(VLOOKUP(D1548,[1]finalsorted!$A:$H,$E$5,FALSE))=TRUE,"terminated",(VLOOKUP(D1548,[1]finalsorted!$A:$H,$E$5,FALSE)))</f>
        <v>1197924.94</v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>
        <f>IF(ISNA(VLOOKUP(D1550,[1]finalsorted!$A:$H,$E$5,FALSE))=TRUE,"terminated",(VLOOKUP(D1550,[1]finalsorted!$A:$H,$E$5,FALSE)))</f>
        <v>2381241.02</v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>
        <f>IF(ISNA(VLOOKUP(D1551,[1]finalsorted!$A:$H,$E$5,FALSE))=TRUE,"terminated",(VLOOKUP(D1551,[1]finalsorted!$A:$H,$E$5,FALSE)))</f>
        <v>1210353.98</v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2256687.7000000002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>
        <f>IF(ISNA(VLOOKUP(D1574,[1]finalsorted!$A:$H,$E$5,FALSE))=TRUE,"terminated",(VLOOKUP(D1574,[1]finalsorted!$A:$H,$E$5,FALSE)))</f>
        <v>1330016.7</v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1210193.1000000001</v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1192084.83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469265.89</v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82713774.809999987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167647473.22999999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1448724.98</v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1511536.71</v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1454674.92</v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1074294.5900000001</v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1309635.3</v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7333697.3499999996</v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2353664.46</v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>
        <f>IF(ISNA(VLOOKUP(D1596,[1]finalsorted!$A:$H,$E$5,FALSE))=TRUE,"terminated",(VLOOKUP(D1596,[1]finalsorted!$A:$H,$E$5,FALSE)))</f>
        <v>1150654.06</v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2712330.97</v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3012603.24</v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1019693.43</v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>
        <f>IF(ISNA(VLOOKUP(D1600,[1]finalsorted!$A:$H,$E$5,FALSE))=TRUE,"terminated",(VLOOKUP(D1600,[1]finalsorted!$A:$H,$E$5,FALSE)))</f>
        <v>1139817.02</v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>
        <f>IF(ISNA(VLOOKUP(D1601,[1]finalsorted!$A:$H,$E$5,FALSE))=TRUE,"terminated",(VLOOKUP(D1601,[1]finalsorted!$A:$H,$E$5,FALSE)))</f>
        <v>829378.56000000006</v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1978423.56</v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1975905.06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2710971.54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5264741.33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1692174.02</v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2067693.75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>
        <f>IF(ISNA(VLOOKUP(D1608,[1]finalsorted!$A:$H,$E$5,FALSE))=TRUE,"terminated",(VLOOKUP(D1608,[1]finalsorted!$A:$H,$E$5,FALSE)))</f>
        <v>3271664.89</v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2927632.19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1534857.4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957553.46</v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3461107.62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>
        <f>IF(ISNA(VLOOKUP(D1613,[1]finalsorted!$A:$H,$E$5,FALSE))=TRUE,"terminated",(VLOOKUP(D1613,[1]finalsorted!$A:$H,$E$5,FALSE)))</f>
        <v>10965574.970000001</v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2787651.53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1347327.58</v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>
        <f>IF(ISNA(VLOOKUP(D1617,[1]finalsorted!$A:$H,$E$5,FALSE))=TRUE,"terminated",(VLOOKUP(D1617,[1]finalsorted!$A:$H,$E$5,FALSE)))</f>
        <v>3644399.64</v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1146712.49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2017905.04</v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1968456.93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3970682.98</v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1349028.12</v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3983045.87</v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>
        <f>IF(ISNA(VLOOKUP(D1629,[1]finalsorted!$A:$H,$E$5,FALSE))=TRUE,"terminated",(VLOOKUP(D1629,[1]finalsorted!$A:$H,$E$5,FALSE)))</f>
        <v>3513820.06</v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>
        <f>IF(ISNA(VLOOKUP(D1630,[1]finalsorted!$A:$H,$E$5,FALSE))=TRUE,"terminated",(VLOOKUP(D1630,[1]finalsorted!$A:$H,$E$5,FALSE)))</f>
        <v>5402037.9100000001</v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32083662.32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128373735.84999999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2965057.97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2311426.25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1674674.46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 t="str">
        <f>IF(ISNA(VLOOKUP(D1637,[1]finalsorted!$A:$H,$E$5,FALSE))=TRUE,"terminated",(VLOOKUP(D1637,[1]finalsorted!$A:$H,$E$5,FALSE)))</f>
        <v/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878062.54</v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>
        <f>IF(ISNA(VLOOKUP(D1640,[1]finalsorted!$A:$H,$E$5,FALSE))=TRUE,"terminated",(VLOOKUP(D1640,[1]finalsorted!$A:$H,$E$5,FALSE)))</f>
        <v>430134.9</v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>
        <f>IF(ISNA(VLOOKUP(D1641,[1]finalsorted!$A:$H,$E$5,FALSE))=TRUE,"terminated",(VLOOKUP(D1641,[1]finalsorted!$A:$H,$E$5,FALSE)))</f>
        <v>1332656.3799999999</v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1653565.99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2209927.27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1195632.08</v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637266.36</v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3752329.48</v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664362.35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1053985.54</v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5042593.7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1564001.31</v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942961.59</v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710488.82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>
        <f>IF(ISNA(VLOOKUP(D1658,[1]finalsorted!$A:$H,$E$5,FALSE))=TRUE,"terminated",(VLOOKUP(D1658,[1]finalsorted!$A:$H,$E$5,FALSE)))</f>
        <v>1619466.45</v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2589221.5499999998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6704911.5300000003</v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541764.44999999995</v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>
        <f>IF(ISNA(VLOOKUP(D1663,[1]finalsorted!$A:$H,$E$5,FALSE))=TRUE,"terminated",(VLOOKUP(D1663,[1]finalsorted!$A:$H,$E$5,FALSE)))</f>
        <v>1353634.7</v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>
        <f>IF(ISNA(VLOOKUP(D1664,[1]finalsorted!$A:$H,$E$5,FALSE))=TRUE,"terminated",(VLOOKUP(D1664,[1]finalsorted!$A:$H,$E$5,FALSE)))</f>
        <v>438704.18</v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631914.12</v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405391.61</v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552894.74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>
        <f>IF(ISNA(VLOOKUP(D1668,[1]finalsorted!$A:$H,$E$5,FALSE))=TRUE,"terminated",(VLOOKUP(D1668,[1]finalsorted!$A:$H,$E$5,FALSE)))</f>
        <v>482220.52</v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988277.46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>
        <f>IF(ISNA(VLOOKUP(D1670,[1]finalsorted!$A:$H,$E$5,FALSE))=TRUE,"terminated",(VLOOKUP(D1670,[1]finalsorted!$A:$H,$E$5,FALSE)))</f>
        <v>1208535.8400000001</v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>
        <f>IF(ISNA(VLOOKUP(D1671,[1]finalsorted!$A:$H,$E$5,FALSE))=TRUE,"terminated",(VLOOKUP(D1671,[1]finalsorted!$A:$H,$E$5,FALSE)))</f>
        <v>1323992.52</v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1224819.81</v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>
        <f>IF(ISNA(VLOOKUP(D1673,[1]finalsorted!$A:$H,$E$5,FALSE))=TRUE,"terminated",(VLOOKUP(D1673,[1]finalsorted!$A:$H,$E$5,FALSE)))</f>
        <v>1377029.18</v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1711764.61</v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1053861.57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>
        <f>IF(ISNA(VLOOKUP(D1676,[1]finalsorted!$A:$H,$E$5,FALSE))=TRUE,"terminated",(VLOOKUP(D1676,[1]finalsorted!$A:$H,$E$5,FALSE)))</f>
        <v>3165073.54</v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431816.01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>
        <f>IF(ISNA(VLOOKUP(D1679,[1]finalsorted!$A:$H,$E$5,FALSE))=TRUE,"terminated",(VLOOKUP(D1679,[1]finalsorted!$A:$H,$E$5,FALSE)))</f>
        <v>3867212.64</v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2595601.36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>
        <f>IF(ISNA(VLOOKUP(D1681,[1]finalsorted!$A:$H,$E$5,FALSE))=TRUE,"terminated",(VLOOKUP(D1681,[1]finalsorted!$A:$H,$E$5,FALSE)))</f>
        <v>421509.46</v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>
        <f>IF(ISNA(VLOOKUP(D1682,[1]finalsorted!$A:$H,$E$5,FALSE))=TRUE,"terminated",(VLOOKUP(D1682,[1]finalsorted!$A:$H,$E$5,FALSE)))</f>
        <v>395757.88</v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>
        <f>IF(ISNA(VLOOKUP(D1684,[1]finalsorted!$A:$H,$E$5,FALSE))=TRUE,"terminated",(VLOOKUP(D1684,[1]finalsorted!$A:$H,$E$5,FALSE)))</f>
        <v>1282983.8400000001</v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1044263.31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1874505.84</v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2310826.7400000002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>
        <f>IF(ISNA(VLOOKUP(D1690,[1]finalsorted!$A:$H,$E$5,FALSE))=TRUE,"terminated",(VLOOKUP(D1690,[1]finalsorted!$A:$H,$E$5,FALSE)))</f>
        <v>630302.71999999997</v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>
        <f>IF(ISNA(VLOOKUP(D1691,[1]finalsorted!$A:$H,$E$5,FALSE))=TRUE,"terminated",(VLOOKUP(D1691,[1]finalsorted!$A:$H,$E$5,FALSE)))</f>
        <v>440186.08</v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1529963.81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1400632.71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>
        <f>IF(ISNA(VLOOKUP(D1694,[1]finalsorted!$A:$H,$E$5,FALSE))=TRUE,"terminated",(VLOOKUP(D1694,[1]finalsorted!$A:$H,$E$5,FALSE)))</f>
        <v>2191225.08</v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1398995.34</v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>
        <f>IF(ISNA(VLOOKUP(D1697,[1]finalsorted!$A:$H,$E$5,FALSE))=TRUE,"terminated",(VLOOKUP(D1697,[1]finalsorted!$A:$H,$E$5,FALSE)))</f>
        <v>1182171.8500000001</v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>
        <f>IF(ISNA(VLOOKUP(D1698,[1]finalsorted!$A:$H,$E$5,FALSE))=TRUE,"terminated",(VLOOKUP(D1698,[1]finalsorted!$A:$H,$E$5,FALSE)))</f>
        <v>736375.69</v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1393168.99</v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894966.63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498520.15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386540.75</v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288029.84000000003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>
        <f>IF(ISNA(VLOOKUP(D1707,[1]finalsorted!$A:$H,$E$5,FALSE))=TRUE,"terminated",(VLOOKUP(D1707,[1]finalsorted!$A:$H,$E$5,FALSE)))</f>
        <v>2425478.69</v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>
        <f>IF(ISNA(VLOOKUP(D1708,[1]finalsorted!$A:$H,$E$5,FALSE))=TRUE,"terminated",(VLOOKUP(D1708,[1]finalsorted!$A:$H,$E$5,FALSE)))</f>
        <v>1236187.23</v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>
        <f>IF(ISNA(VLOOKUP(D1710,[1]finalsorted!$A:$H,$E$5,FALSE))=TRUE,"terminated",(VLOOKUP(D1710,[1]finalsorted!$A:$H,$E$5,FALSE)))</f>
        <v>2878984.73</v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998924.80000000005</v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655165.43000000005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>
        <f>IF(ISNA(VLOOKUP(D1714,[1]finalsorted!$A:$H,$E$5,FALSE))=TRUE,"terminated",(VLOOKUP(D1714,[1]finalsorted!$A:$H,$E$5,FALSE)))</f>
        <v>806094.7</v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2996459.05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>
        <f>IF(ISNA(VLOOKUP(D1718,[1]finalsorted!$A:$H,$E$5,FALSE))=TRUE,"terminated",(VLOOKUP(D1718,[1]finalsorted!$A:$H,$E$5,FALSE)))</f>
        <v>755675.19</v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737527.78</v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1497295.66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3144650.74</v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554413.02</v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1630861.54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3109899.01</v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598323.84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1927823.73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587816.47</v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320073.73</v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>
        <f>IF(ISNA(VLOOKUP(D1734,[1]finalsorted!$A:$H,$E$5,FALSE))=TRUE,"terminated",(VLOOKUP(D1734,[1]finalsorted!$A:$H,$E$5,FALSE)))</f>
        <v>389978.53</v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1423532.85</v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>
        <f>IF(ISNA(VLOOKUP(D1737,[1]finalsorted!$A:$H,$E$5,FALSE))=TRUE,"terminated",(VLOOKUP(D1737,[1]finalsorted!$A:$H,$E$5,FALSE)))</f>
        <v>245341.69</v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>
        <f>IF(ISNA(VLOOKUP(D1738,[1]finalsorted!$A:$H,$E$5,FALSE))=TRUE,"terminated",(VLOOKUP(D1738,[1]finalsorted!$A:$H,$E$5,FALSE)))</f>
        <v>635680.73</v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861505.06</v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699045.34</v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>
        <f>IF(ISNA(VLOOKUP(D1742,[1]finalsorted!$A:$H,$E$5,FALSE))=TRUE,"terminated",(VLOOKUP(D1742,[1]finalsorted!$A:$H,$E$5,FALSE)))</f>
        <v>880494.48</v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>
        <f>IF(ISNA(VLOOKUP(D1744,[1]finalsorted!$A:$H,$E$5,FALSE))=TRUE,"terminated",(VLOOKUP(D1744,[1]finalsorted!$A:$H,$E$5,FALSE)))</f>
        <v>827599.27</v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366237.19</v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539166.91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>
        <f>IF(ISNA(VLOOKUP(D1750,[1]finalsorted!$A:$H,$E$5,FALSE))=TRUE,"terminated",(VLOOKUP(D1750,[1]finalsorted!$A:$H,$E$5,FALSE)))</f>
        <v>501725.18</v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1368143.89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3220711.05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>
        <f>IF(ISNA(VLOOKUP(D1755,[1]finalsorted!$A:$H,$E$5,FALSE))=TRUE,"terminated",(VLOOKUP(D1755,[1]finalsorted!$A:$H,$E$5,FALSE)))</f>
        <v>2646977.9700000002</v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>
        <f>IF(ISNA(VLOOKUP(D1756,[1]finalsorted!$A:$H,$E$5,FALSE))=TRUE,"terminated",(VLOOKUP(D1756,[1]finalsorted!$A:$H,$E$5,FALSE)))</f>
        <v>500348.98</v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1388395.06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1366500.42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1065234.45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1642538.31</v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575613.35</v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2022633.99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994304.22</v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963929.41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44474535.290000007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180049991.05000001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7030035.3499999996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3439061.55</v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2165569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>
        <f>IF(ISNA(VLOOKUP(D1773,[1]finalsorted!$A:$H,$E$5,FALSE))=TRUE,"terminated",(VLOOKUP(D1773,[1]finalsorted!$A:$H,$E$5,FALSE)))</f>
        <v>5279373.4800000004</v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>
        <f>IF(ISNA(VLOOKUP(D1776,[1]finalsorted!$A:$H,$E$5,FALSE))=TRUE,"terminated",(VLOOKUP(D1776,[1]finalsorted!$A:$H,$E$5,FALSE)))</f>
        <v>8490287.7200000007</v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6627610.6699999999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4132596.75</v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>
        <f>IF(ISNA(VLOOKUP(D1780,[1]finalsorted!$A:$H,$E$5,FALSE))=TRUE,"terminated",(VLOOKUP(D1780,[1]finalsorted!$A:$H,$E$5,FALSE)))</f>
        <v>5483138.1299999999</v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2473805.06</v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>
        <f>IF(ISNA(VLOOKUP(D1783,[1]finalsorted!$A:$H,$E$5,FALSE))=TRUE,"terminated",(VLOOKUP(D1783,[1]finalsorted!$A:$H,$E$5,FALSE)))</f>
        <v>2548207.9700000002</v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4833936.79</v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2786603.11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3417123.78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4814485.17</v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>
        <f>IF(ISNA(VLOOKUP(D1789,[1]finalsorted!$A:$H,$E$5,FALSE))=TRUE,"terminated",(VLOOKUP(D1789,[1]finalsorted!$A:$H,$E$5,FALSE)))</f>
        <v>6152294.71</v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2809591.6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4932041.7699999996</v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4037699.46</v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>
        <f>IF(ISNA(VLOOKUP(D1793,[1]finalsorted!$A:$H,$E$5,FALSE))=TRUE,"terminated",(VLOOKUP(D1793,[1]finalsorted!$A:$H,$E$5,FALSE)))</f>
        <v>6965969.7199999997</v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>
        <f>IF(ISNA(VLOOKUP(D1795,[1]finalsorted!$A:$H,$E$5,FALSE))=TRUE,"terminated",(VLOOKUP(D1795,[1]finalsorted!$A:$H,$E$5,FALSE)))</f>
        <v>2807418.01</v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2767997.22</v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2286425.36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2445899.81</v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>
        <f>IF(ISNA(VLOOKUP(D1799,[1]finalsorted!$A:$H,$E$5,FALSE))=TRUE,"terminated",(VLOOKUP(D1799,[1]finalsorted!$A:$H,$E$5,FALSE)))</f>
        <v>3720618.6</v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2672950.2000000002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>
        <f>IF(ISNA(VLOOKUP(D1802,[1]finalsorted!$A:$H,$E$5,FALSE))=TRUE,"terminated",(VLOOKUP(D1802,[1]finalsorted!$A:$H,$E$5,FALSE)))</f>
        <v>1987424.49</v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2791280.92</v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3244451.15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5345973.59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1685953.72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8883806.1999999993</v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2550684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2112300.11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5888236.9100000001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2075487.6</v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4255461.9400000004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3281187.9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5189636.32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>
        <f>IF(ISNA(VLOOKUP(D1820,[1]finalsorted!$A:$H,$E$5,FALSE))=TRUE,"terminated",(VLOOKUP(D1820,[1]finalsorted!$A:$H,$E$5,FALSE)))</f>
        <v>2437544.5499999998</v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4582686.1100000003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2349000.11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3531647.62</v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3741999.97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>
        <f>IF(ISNA(VLOOKUP(D1826,[1]finalsorted!$A:$H,$E$5,FALSE))=TRUE,"terminated",(VLOOKUP(D1826,[1]finalsorted!$A:$H,$E$5,FALSE)))</f>
        <v>2611796.09</v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34338642.310000002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208005942.60000005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7013469.6399999997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8276112.3700000001</v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5796272.6299999999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8143627.7800000003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2635306.52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1498159.5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4585105.26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1882271.15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>
        <f>IF(ISNA(VLOOKUP(D1840,[1]finalsorted!$A:$H,$E$5,FALSE))=TRUE,"terminated",(VLOOKUP(D1840,[1]finalsorted!$A:$H,$E$5,FALSE)))</f>
        <v>6903066.7199999997</v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4326581.07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7170562.3300000001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5147378.05</v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5739976.5899999999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4587470.76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>
        <f>IF(ISNA(VLOOKUP(D1847,[1]finalsorted!$A:$H,$E$5,FALSE))=TRUE,"terminated",(VLOOKUP(D1847,[1]finalsorted!$A:$H,$E$5,FALSE)))</f>
        <v>13342848.960000001</v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10476312.84</v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>
        <f>IF(ISNA(VLOOKUP(D1849,[1]finalsorted!$A:$H,$E$5,FALSE))=TRUE,"terminated",(VLOOKUP(D1849,[1]finalsorted!$A:$H,$E$5,FALSE)))</f>
        <v>5959757.7599999998</v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5870425.0300000003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3441655.76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5015797.34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5377690.7800000003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2581567.81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3560730.43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>
        <f>IF(ISNA(VLOOKUP(D1856,[1]finalsorted!$A:$H,$E$5,FALSE))=TRUE,"terminated",(VLOOKUP(D1856,[1]finalsorted!$A:$H,$E$5,FALSE)))</f>
        <v>2049376.52</v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>
        <f>IF(ISNA(VLOOKUP(D1857,[1]finalsorted!$A:$H,$E$5,FALSE))=TRUE,"terminated",(VLOOKUP(D1857,[1]finalsorted!$A:$H,$E$5,FALSE)))</f>
        <v>4256459.3499999996</v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1784823.36</v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6198029.8200000003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1517382.67</v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1509627.56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828941.91</v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265806.12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147742594.39000005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>
        <f>IF(ISNA(VLOOKUP(D1866,[1]finalsorted!$A:$H,$E$5,FALSE))=TRUE,"terminated",(VLOOKUP(D1866,[1]finalsorted!$A:$H,$E$5,FALSE)))</f>
        <v>3216033.13</v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>
        <f>IF(ISNA(VLOOKUP(D1867,[1]finalsorted!$A:$H,$E$5,FALSE))=TRUE,"terminated",(VLOOKUP(D1867,[1]finalsorted!$A:$H,$E$5,FALSE)))</f>
        <v>975906.91</v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1502094.31</v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791932.32</v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1519907.05</v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>
        <f>IF(ISNA(VLOOKUP(D1873,[1]finalsorted!$A:$H,$E$5,FALSE))=TRUE,"terminated",(VLOOKUP(D1873,[1]finalsorted!$A:$H,$E$5,FALSE)))</f>
        <v>2274498.84</v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>
        <f>IF(ISNA(VLOOKUP(D1874,[1]finalsorted!$A:$H,$E$5,FALSE))=TRUE,"terminated",(VLOOKUP(D1874,[1]finalsorted!$A:$H,$E$5,FALSE)))</f>
        <v>3570804.2</v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1090882.3899999999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1322144.72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1840103.34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2224463.35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1411598.79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>
        <f>IF(ISNA(VLOOKUP(D1881,[1]finalsorted!$A:$H,$E$5,FALSE))=TRUE,"terminated",(VLOOKUP(D1881,[1]finalsorted!$A:$H,$E$5,FALSE)))</f>
        <v>3585515.4</v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1406415.03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>
        <f>IF(ISNA(VLOOKUP(D1883,[1]finalsorted!$A:$H,$E$5,FALSE))=TRUE,"terminated",(VLOOKUP(D1883,[1]finalsorted!$A:$H,$E$5,FALSE)))</f>
        <v>1018881.32</v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3930749.12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5931763.7400000002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2893735.85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2040254.31</v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2019337.29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768081.63</v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>
        <f>IF(ISNA(VLOOKUP(D1893,[1]finalsorted!$A:$H,$E$5,FALSE))=TRUE,"terminated",(VLOOKUP(D1893,[1]finalsorted!$A:$H,$E$5,FALSE)))</f>
        <v>3903973.81</v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1660944.82</v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2659670.0099999998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2482820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1473803.95</v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1298099.01</v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1428152.43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1108717.6000000001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502735.5</v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1012802.15</v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526222.73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>
        <f>IF(ISNA(VLOOKUP(D1908,[1]finalsorted!$A:$H,$E$5,FALSE))=TRUE,"terminated",(VLOOKUP(D1908,[1]finalsorted!$A:$H,$E$5,FALSE)))</f>
        <v>3995486.9</v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>
        <f>IF(ISNA(VLOOKUP(D1909,[1]finalsorted!$A:$H,$E$5,FALSE))=TRUE,"terminated",(VLOOKUP(D1909,[1]finalsorted!$A:$H,$E$5,FALSE)))</f>
        <v>163397.79999999999</v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1827420.52</v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3489118.31</v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2995859.74</v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2177360.87</v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>
        <f>IF(ISNA(VLOOKUP(D1914,[1]finalsorted!$A:$H,$E$5,FALSE))=TRUE,"terminated",(VLOOKUP(D1914,[1]finalsorted!$A:$H,$E$5,FALSE)))</f>
        <v>1859736.53</v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>
        <f>IF(ISNA(VLOOKUP(D1915,[1]finalsorted!$A:$H,$E$5,FALSE))=TRUE,"terminated",(VLOOKUP(D1915,[1]finalsorted!$A:$H,$E$5,FALSE)))</f>
        <v>1207688.31</v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>
        <f>IF(ISNA(VLOOKUP(D1916,[1]finalsorted!$A:$H,$E$5,FALSE))=TRUE,"terminated",(VLOOKUP(D1916,[1]finalsorted!$A:$H,$E$5,FALSE)))</f>
        <v>1870340.72</v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1318269.04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873841.23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>
        <f>IF(ISNA(VLOOKUP(D1922,[1]finalsorted!$A:$H,$E$5,FALSE))=TRUE,"terminated",(VLOOKUP(D1922,[1]finalsorted!$A:$H,$E$5,FALSE)))</f>
        <v>1079254.05</v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1300268.77</v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578996.81999999995</v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1206889.48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>
        <f>IF(ISNA(VLOOKUP(D1932,[1]finalsorted!$A:$H,$E$5,FALSE))=TRUE,"terminated",(VLOOKUP(D1932,[1]finalsorted!$A:$H,$E$5,FALSE)))</f>
        <v>4015915.32</v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>
        <f>IF(ISNA(VLOOKUP(D1933,[1]finalsorted!$A:$H,$E$5,FALSE))=TRUE,"terminated",(VLOOKUP(D1933,[1]finalsorted!$A:$H,$E$5,FALSE)))</f>
        <v>3707677.59</v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3414811.82</v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2449122.15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3404729.87</v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2450907.4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1778424.52</v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2027407.82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2357411.7000000002</v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>
        <f>IF(ISNA(VLOOKUP(D1943,[1]finalsorted!$A:$H,$E$5,FALSE))=TRUE,"terminated",(VLOOKUP(D1943,[1]finalsorted!$A:$H,$E$5,FALSE)))</f>
        <v>2652493.38</v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>
        <f>IF(ISNA(VLOOKUP(D1944,[1]finalsorted!$A:$H,$E$5,FALSE))=TRUE,"terminated",(VLOOKUP(D1944,[1]finalsorted!$A:$H,$E$5,FALSE)))</f>
        <v>855954.79</v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6494229.3399999999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3029916.53</v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>
        <f>IF(ISNA(VLOOKUP(D1947,[1]finalsorted!$A:$H,$E$5,FALSE))=TRUE,"terminated",(VLOOKUP(D1947,[1]finalsorted!$A:$H,$E$5,FALSE)))</f>
        <v>1188149.79</v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>
        <f>IF(ISNA(VLOOKUP(D1948,[1]finalsorted!$A:$H,$E$5,FALSE))=TRUE,"terminated",(VLOOKUP(D1948,[1]finalsorted!$A:$H,$E$5,FALSE)))</f>
        <v>277707.40000000002</v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1654010.06</v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4657479.67</v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>
        <f>IF(ISNA(VLOOKUP(D1953,[1]finalsorted!$A:$H,$E$5,FALSE))=TRUE,"terminated",(VLOOKUP(D1953,[1]finalsorted!$A:$H,$E$5,FALSE)))</f>
        <v>1207334</v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28634483.219999999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165595140.51000002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2273845.91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2822899.65</v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2446012.4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1577499.21</v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2512155.92</v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2196816.7799999998</v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10026752.109999999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>
        <f>IF(ISNA(VLOOKUP(D1965,[1]finalsorted!$A:$H,$E$5,FALSE))=TRUE,"terminated",(VLOOKUP(D1965,[1]finalsorted!$A:$H,$E$5,FALSE)))</f>
        <v>1966289.17</v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2273275.9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1318569.78</v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1656591.93</v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2124819.15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>
        <f>IF(ISNA(VLOOKUP(D1971,[1]finalsorted!$A:$H,$E$5,FALSE))=TRUE,"terminated",(VLOOKUP(D1971,[1]finalsorted!$A:$H,$E$5,FALSE)))</f>
        <v>2887123.71</v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4282457.42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2276705.0099999998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3434119.44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1271754.73</v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4637650.22</v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6566103.0099999998</v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2328605.2200000002</v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>
        <f>IF(ISNA(VLOOKUP(D1982,[1]finalsorted!$A:$H,$E$5,FALSE))=TRUE,"terminated",(VLOOKUP(D1982,[1]finalsorted!$A:$H,$E$5,FALSE)))</f>
        <v>3043756.92</v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1934591.43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2680184.58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3260730.39</v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1437667.37</v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1965644.75</v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2846611.96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1544685.86</v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3543889.13</v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1883874.69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4506236.8600000003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5762446.8099999996</v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3299321.98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1726662.93</v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1573173.06</v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2972833.45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1230956.18</v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1802787.36</v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4574341.5</v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2968696.32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2429206.56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3200175.06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1345194.23</v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1383608.27</v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1829404.41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>
        <f>IF(ISNA(VLOOKUP(D2015,[1]finalsorted!$A:$H,$E$5,FALSE))=TRUE,"terminated",(VLOOKUP(D2015,[1]finalsorted!$A:$H,$E$5,FALSE)))</f>
        <v>1474527.98</v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1288129.56</v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917597.7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737907.18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1785446.58</v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1502707.9</v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2000885.14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2053222.02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1308706.1000000001</v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2339751.85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2162621.67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2267618.0299999998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828271.65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2656544.25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>
        <f>IF(ISNA(VLOOKUP(D2036,[1]finalsorted!$A:$H,$E$5,FALSE))=TRUE,"terminated",(VLOOKUP(D2036,[1]finalsorted!$A:$H,$E$5,FALSE)))</f>
        <v>6799089.1799999997</v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3010512.99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5207158.68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>
        <f>IF(ISNA(VLOOKUP(D2040,[1]finalsorted!$A:$H,$E$5,FALSE))=TRUE,"terminated",(VLOOKUP(D2040,[1]finalsorted!$A:$H,$E$5,FALSE)))</f>
        <v>2507347.69</v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2368752.21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2597274.9300000002</v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695958.27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1356914.82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1346714.41</v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>
        <f>IF(ISNA(VLOOKUP(D2049,[1]finalsorted!$A:$H,$E$5,FALSE))=TRUE,"terminated",(VLOOKUP(D2049,[1]finalsorted!$A:$H,$E$5,FALSE)))</f>
        <v>1121140.57</v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>
        <f>IF(ISNA(VLOOKUP(D2050,[1]finalsorted!$A:$H,$E$5,FALSE))=TRUE,"terminated",(VLOOKUP(D2050,[1]finalsorted!$A:$H,$E$5,FALSE)))</f>
        <v>1045831.01</v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>
        <f>IF(ISNA(VLOOKUP(D2052,[1]finalsorted!$A:$H,$E$5,FALSE))=TRUE,"terminated",(VLOOKUP(D2052,[1]finalsorted!$A:$H,$E$5,FALSE)))</f>
        <v>1149369.93</v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>
        <f>IF(ISNA(VLOOKUP(D2055,[1]finalsorted!$A:$H,$E$5,FALSE))=TRUE,"terminated",(VLOOKUP(D2055,[1]finalsorted!$A:$H,$E$5,FALSE)))</f>
        <v>2275718.39</v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1114678.8600000001</v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1481686.05</v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1180171.69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1761288.61</v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1932390.22</v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1763004.03</v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1908726.07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1921192.3</v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2038389.37</v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42253555.549999997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237787532.17000008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2551007.34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978517.53</v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>
        <f>IF(ISNA(VLOOKUP(D2074,[1]finalsorted!$A:$H,$E$5,FALSE))=TRUE,"terminated",(VLOOKUP(D2074,[1]finalsorted!$A:$H,$E$5,FALSE)))</f>
        <v>1113436.3700000001</v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1623843.76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1831443.2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>
        <f>IF(ISNA(VLOOKUP(D2078,[1]finalsorted!$A:$H,$E$5,FALSE))=TRUE,"terminated",(VLOOKUP(D2078,[1]finalsorted!$A:$H,$E$5,FALSE)))</f>
        <v>4964624.9800000004</v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3516273.38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>
        <f>IF(ISNA(VLOOKUP(D2081,[1]finalsorted!$A:$H,$E$5,FALSE))=TRUE,"terminated",(VLOOKUP(D2081,[1]finalsorted!$A:$H,$E$5,FALSE)))</f>
        <v>6886402.8200000003</v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>
        <f>IF(ISNA(VLOOKUP(D2082,[1]finalsorted!$A:$H,$E$5,FALSE))=TRUE,"terminated",(VLOOKUP(D2082,[1]finalsorted!$A:$H,$E$5,FALSE)))</f>
        <v>1833751.49</v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2779403.93</v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2580330.36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1464918.18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12382899.49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20045547.100000001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906882.78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977247.7</v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4931590.8499999996</v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2151616.06</v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>
        <f>IF(ISNA(VLOOKUP(D2094,[1]finalsorted!$A:$H,$E$5,FALSE))=TRUE,"terminated",(VLOOKUP(D2094,[1]finalsorted!$A:$H,$E$5,FALSE)))</f>
        <v>3112271.54</v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>
        <f>IF(ISNA(VLOOKUP(D2095,[1]finalsorted!$A:$H,$E$5,FALSE))=TRUE,"terminated",(VLOOKUP(D2095,[1]finalsorted!$A:$H,$E$5,FALSE)))</f>
        <v>8531174.6199999992</v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4097741.47</v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2044517.89</v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2220107.27</v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1327203.2</v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1850204</v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3455075.76</v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5618127.7599999998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1564569.48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>
        <f>IF(ISNA(VLOOKUP(D2111,[1]finalsorted!$A:$H,$E$5,FALSE))=TRUE,"terminated",(VLOOKUP(D2111,[1]finalsorted!$A:$H,$E$5,FALSE)))</f>
        <v>1817709.88</v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1632825.77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3517325.54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>
        <f>IF(ISNA(VLOOKUP(D2115,[1]finalsorted!$A:$H,$E$5,FALSE))=TRUE,"terminated",(VLOOKUP(D2115,[1]finalsorted!$A:$H,$E$5,FALSE)))</f>
        <v>2002627.96</v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1622286.01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2925263.26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4167111.26</v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>
        <f>IF(ISNA(VLOOKUP(D2120,[1]finalsorted!$A:$H,$E$5,FALSE))=TRUE,"terminated",(VLOOKUP(D2120,[1]finalsorted!$A:$H,$E$5,FALSE)))</f>
        <v>4993432.78</v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3061629.97</v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>
        <f>IF(ISNA(VLOOKUP(D2123,[1]finalsorted!$A:$H,$E$5,FALSE))=TRUE,"terminated",(VLOOKUP(D2123,[1]finalsorted!$A:$H,$E$5,FALSE)))</f>
        <v>1422070.25</v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>
        <f>IF(ISNA(VLOOKUP(D2124,[1]finalsorted!$A:$H,$E$5,FALSE))=TRUE,"terminated",(VLOOKUP(D2124,[1]finalsorted!$A:$H,$E$5,FALSE)))</f>
        <v>1270019.3400000001</v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>
        <f>IF(ISNA(VLOOKUP(D2125,[1]finalsorted!$A:$H,$E$5,FALSE))=TRUE,"terminated",(VLOOKUP(D2125,[1]finalsorted!$A:$H,$E$5,FALSE)))</f>
        <v>1391625.34</v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3160729.09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1202112.19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1339028.44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>
        <f>IF(ISNA(VLOOKUP(D2130,[1]finalsorted!$A:$H,$E$5,FALSE))=TRUE,"terminated",(VLOOKUP(D2130,[1]finalsorted!$A:$H,$E$5,FALSE)))</f>
        <v>1927542.2</v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2524676.0099999998</v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3848743.54</v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3681633.44</v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>
        <f>IF(ISNA(VLOOKUP(D2137,[1]finalsorted!$A:$H,$E$5,FALSE))=TRUE,"terminated",(VLOOKUP(D2137,[1]finalsorted!$A:$H,$E$5,FALSE)))</f>
        <v>10772495.5</v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2571662.5099999998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>
        <f>IF(ISNA(VLOOKUP(D2139,[1]finalsorted!$A:$H,$E$5,FALSE))=TRUE,"terminated",(VLOOKUP(D2139,[1]finalsorted!$A:$H,$E$5,FALSE)))</f>
        <v>1361238.11</v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980632.79</v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490615.9</v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>
        <f>IF(ISNA(VLOOKUP(D2143,[1]finalsorted!$A:$H,$E$5,FALSE))=TRUE,"terminated",(VLOOKUP(D2143,[1]finalsorted!$A:$H,$E$5,FALSE)))</f>
        <v>1357632.64</v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935732.01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1326720.1000000001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2916223.21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1142972.52</v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4165419.45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>
        <f>IF(ISNA(VLOOKUP(D2150,[1]finalsorted!$A:$H,$E$5,FALSE))=TRUE,"terminated",(VLOOKUP(D2150,[1]finalsorted!$A:$H,$E$5,FALSE)))</f>
        <v>4682083.55</v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3054876.38</v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4187767.19</v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>
        <f>IF(ISNA(VLOOKUP(D2153,[1]finalsorted!$A:$H,$E$5,FALSE))=TRUE,"terminated",(VLOOKUP(D2153,[1]finalsorted!$A:$H,$E$5,FALSE)))</f>
        <v>4336091.17</v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43219322.960000001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242350608.56999999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1569582.17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1328232.99</v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1734354.41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1877757.01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2505800.94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>
        <f>IF(ISNA(VLOOKUP(D2161,[1]finalsorted!$A:$H,$E$5,FALSE))=TRUE,"terminated",(VLOOKUP(D2161,[1]finalsorted!$A:$H,$E$5,FALSE)))</f>
        <v>6051411.9400000004</v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3074133.79</v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1985879.38</v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2677092.58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2494308.6800000002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2122811.87</v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1134184.3500000001</v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1444708.26</v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919693.73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>
        <f>IF(ISNA(VLOOKUP(D2172,[1]finalsorted!$A:$H,$E$5,FALSE))=TRUE,"terminated",(VLOOKUP(D2172,[1]finalsorted!$A:$H,$E$5,FALSE)))</f>
        <v>4606944.37</v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2624812.2999999998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1054051.01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>
        <f>IF(ISNA(VLOOKUP(D2175,[1]finalsorted!$A:$H,$E$5,FALSE))=TRUE,"terminated",(VLOOKUP(D2175,[1]finalsorted!$A:$H,$E$5,FALSE)))</f>
        <v>1945353.02</v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2599436.87</v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1773486.59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>
        <f>IF(ISNA(VLOOKUP(D2180,[1]finalsorted!$A:$H,$E$5,FALSE))=TRUE,"terminated",(VLOOKUP(D2180,[1]finalsorted!$A:$H,$E$5,FALSE)))</f>
        <v>2684130.0699999998</v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2081300.43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673629.48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1178683.18</v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3788360.27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2557152.21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3349018.34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>
        <f>IF(ISNA(VLOOKUP(D2190,[1]finalsorted!$A:$H,$E$5,FALSE))=TRUE,"terminated",(VLOOKUP(D2190,[1]finalsorted!$A:$H,$E$5,FALSE)))</f>
        <v>1148981.49</v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1948353.44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2915237.14</v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1450893.7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2164729.1800000002</v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5512735.1500000004</v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959758.31</v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>
        <f>IF(ISNA(VLOOKUP(D2199,[1]finalsorted!$A:$H,$E$5,FALSE))=TRUE,"terminated",(VLOOKUP(D2199,[1]finalsorted!$A:$H,$E$5,FALSE)))</f>
        <v>3376146.32</v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1166959.69</v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1547478.74</v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2062505.25</v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2460321.87</v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1188075.97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1332648.75</v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3637094.61</v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2562427.42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2960972.27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>
        <f>IF(ISNA(VLOOKUP(D2210,[1]finalsorted!$A:$H,$E$5,FALSE))=TRUE,"terminated",(VLOOKUP(D2210,[1]finalsorted!$A:$H,$E$5,FALSE)))</f>
        <v>3036681.07</v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>
        <f>IF(ISNA(VLOOKUP(D2212,[1]finalsorted!$A:$H,$E$5,FALSE))=TRUE,"terminated",(VLOOKUP(D2212,[1]finalsorted!$A:$H,$E$5,FALSE)))</f>
        <v>1760627.19</v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1062251.21</v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989109.12</v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4080392.94</v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3710761.33</v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2260347.27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2421828.92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2092986.88</v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10509988.549999999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132156604.01999998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>
        <f>IF(ISNA(VLOOKUP(D2224,[1]finalsorted!$A:$H,$E$5,FALSE))=TRUE,"terminated",(VLOOKUP(D2224,[1]finalsorted!$A:$H,$E$5,FALSE)))</f>
        <v>16775004.08</v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11946680.720000001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4473290.84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6024744.5800000001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4807900.93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937605.39</v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>
        <f>IF(ISNA(VLOOKUP(D2231,[1]finalsorted!$A:$H,$E$5,FALSE))=TRUE,"terminated",(VLOOKUP(D2231,[1]finalsorted!$A:$H,$E$5,FALSE)))</f>
        <v>6967585.2999999998</v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>
        <f>IF(ISNA(VLOOKUP(D2232,[1]finalsorted!$A:$H,$E$5,FALSE))=TRUE,"terminated",(VLOOKUP(D2232,[1]finalsorted!$A:$H,$E$5,FALSE)))</f>
        <v>6864676.5099999998</v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2787709.31</v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1092536.3999999999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3432396.3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>
        <f>IF(ISNA(VLOOKUP(D2238,[1]finalsorted!$A:$H,$E$5,FALSE))=TRUE,"terminated",(VLOOKUP(D2238,[1]finalsorted!$A:$H,$E$5,FALSE)))</f>
        <v>1653144.45</v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>
        <f>IF(ISNA(VLOOKUP(D2239,[1]finalsorted!$A:$H,$E$5,FALSE))=TRUE,"terminated",(VLOOKUP(D2239,[1]finalsorted!$A:$H,$E$5,FALSE)))</f>
        <v>2174970.6800000002</v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>
        <f>IF(ISNA(VLOOKUP(D2240,[1]finalsorted!$A:$H,$E$5,FALSE))=TRUE,"terminated",(VLOOKUP(D2240,[1]finalsorted!$A:$H,$E$5,FALSE)))</f>
        <v>2280660.34</v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1835263.9</v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1515929.62</v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2343140.5099999998</v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2563872.6800000002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1527673.57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>
        <f>IF(ISNA(VLOOKUP(D2253,[1]finalsorted!$A:$H,$E$5,FALSE))=TRUE,"terminated",(VLOOKUP(D2253,[1]finalsorted!$A:$H,$E$5,FALSE)))</f>
        <v>2152208.37</v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1732454.3999999999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2042741.35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2057660.06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1539921.42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>
        <f>IF(ISNA(VLOOKUP(D2258,[1]finalsorted!$A:$H,$E$5,FALSE))=TRUE,"terminated",(VLOOKUP(D2258,[1]finalsorted!$A:$H,$E$5,FALSE)))</f>
        <v>1036052.09</v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2443785.0099999998</v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>
        <f>IF(ISNA(VLOOKUP(D2261,[1]finalsorted!$A:$H,$E$5,FALSE))=TRUE,"terminated",(VLOOKUP(D2261,[1]finalsorted!$A:$H,$E$5,FALSE)))</f>
        <v>1553633.95</v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2987409.25</v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>
        <f>IF(ISNA(VLOOKUP(D2263,[1]finalsorted!$A:$H,$E$5,FALSE))=TRUE,"terminated",(VLOOKUP(D2263,[1]finalsorted!$A:$H,$E$5,FALSE)))</f>
        <v>704693.74</v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>
        <f>IF(ISNA(VLOOKUP(D2264,[1]finalsorted!$A:$H,$E$5,FALSE))=TRUE,"terminated",(VLOOKUP(D2264,[1]finalsorted!$A:$H,$E$5,FALSE)))</f>
        <v>396856.74</v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>
        <f>IF(ISNA(VLOOKUP(D2265,[1]finalsorted!$A:$H,$E$5,FALSE))=TRUE,"terminated",(VLOOKUP(D2265,[1]finalsorted!$A:$H,$E$5,FALSE)))</f>
        <v>1668541.8</v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1026319.89</v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1055491.6599999999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939670.34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1487626.4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>
        <f>IF(ISNA(VLOOKUP(D2272,[1]finalsorted!$A:$H,$E$5,FALSE))=TRUE,"terminated",(VLOOKUP(D2272,[1]finalsorted!$A:$H,$E$5,FALSE)))</f>
        <v>1202003.3700000001</v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1292971.03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1098919.7</v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2244364.88</v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>
        <f>IF(ISNA(VLOOKUP(D2276,[1]finalsorted!$A:$H,$E$5,FALSE))=TRUE,"terminated",(VLOOKUP(D2276,[1]finalsorted!$A:$H,$E$5,FALSE)))</f>
        <v>3803969.9</v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1652602.28</v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1786053.85</v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869929.9</v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2116064.73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1514941.68</v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1710188.59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2449603.2000000002</v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1758324.01</v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>
        <f>IF(ISNA(VLOOKUP(D2292,[1]finalsorted!$A:$H,$E$5,FALSE))=TRUE,"terminated",(VLOOKUP(D2292,[1]finalsorted!$A:$H,$E$5,FALSE)))</f>
        <v>853932.4</v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1392997.58</v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2474966.9500000002</v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>
        <f>IF(ISNA(VLOOKUP(D2298,[1]finalsorted!$A:$H,$E$5,FALSE))=TRUE,"terminated",(VLOOKUP(D2298,[1]finalsorted!$A:$H,$E$5,FALSE)))</f>
        <v>1671337.28</v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1554837.06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1250937.17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1887590.49</v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769759.28</v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>
        <f>IF(ISNA(VLOOKUP(D2305,[1]finalsorted!$A:$H,$E$5,FALSE))=TRUE,"terminated",(VLOOKUP(D2305,[1]finalsorted!$A:$H,$E$5,FALSE)))</f>
        <v>1029740.72</v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1844096.64</v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1021082.36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1667663.45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>
        <f>IF(ISNA(VLOOKUP(D2310,[1]finalsorted!$A:$H,$E$5,FALSE))=TRUE,"terminated",(VLOOKUP(D2310,[1]finalsorted!$A:$H,$E$5,FALSE)))</f>
        <v>908619.74</v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>
        <f>IF(ISNA(VLOOKUP(D2311,[1]finalsorted!$A:$H,$E$5,FALSE))=TRUE,"terminated",(VLOOKUP(D2311,[1]finalsorted!$A:$H,$E$5,FALSE)))</f>
        <v>2591082.7799999998</v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998560.7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>
        <f>IF(ISNA(VLOOKUP(D2314,[1]finalsorted!$A:$H,$E$5,FALSE))=TRUE,"terminated",(VLOOKUP(D2314,[1]finalsorted!$A:$H,$E$5,FALSE)))</f>
        <v>635210.01</v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1481929.52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2559408.04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2446303.5099999998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>
        <f>IF(ISNA(VLOOKUP(D2320,[1]finalsorted!$A:$H,$E$5,FALSE))=TRUE,"terminated",(VLOOKUP(D2320,[1]finalsorted!$A:$H,$E$5,FALSE)))</f>
        <v>852241.7</v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1371285.48</v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2231771.69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1118923.6599999999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1701356.15</v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1512775.87</v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1362577.45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1850997.08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1296445.8600000001</v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2121675.37</v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2052986.14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>
        <f>IF(ISNA(VLOOKUP(D2335,[1]finalsorted!$A:$H,$E$5,FALSE))=TRUE,"terminated",(VLOOKUP(D2335,[1]finalsorted!$A:$H,$E$5,FALSE)))</f>
        <v>2100998.88</v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2210089.08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1838804.21</v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1635885.36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2226835.7799999998</v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3317585.54</v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3509353.78</v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1910195.43</v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1640136.7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2238134.5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1296366.32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1443515.13</v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38266965.229999997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240477747.77000001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1537606.1</v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1580745.54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1723628.9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2051244.81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1706105.08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2849316.69</v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1920188.82</v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1202787.3500000001</v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3271704.64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>
        <f>IF(ISNA(VLOOKUP(D2364,[1]finalsorted!$A:$H,$E$5,FALSE))=TRUE,"terminated",(VLOOKUP(D2364,[1]finalsorted!$A:$H,$E$5,FALSE)))</f>
        <v>4140097.92</v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2973121.53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2186282.25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1549757.53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>
        <f>IF(ISNA(VLOOKUP(D2369,[1]finalsorted!$A:$H,$E$5,FALSE))=TRUE,"terminated",(VLOOKUP(D2369,[1]finalsorted!$A:$H,$E$5,FALSE)))</f>
        <v>1542941.21</v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>
        <f>IF(ISNA(VLOOKUP(D2370,[1]finalsorted!$A:$H,$E$5,FALSE))=TRUE,"terminated",(VLOOKUP(D2370,[1]finalsorted!$A:$H,$E$5,FALSE)))</f>
        <v>1911212.95</v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>
        <f>IF(ISNA(VLOOKUP(D2371,[1]finalsorted!$A:$H,$E$5,FALSE))=TRUE,"terminated",(VLOOKUP(D2371,[1]finalsorted!$A:$H,$E$5,FALSE)))</f>
        <v>1372196.29</v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1458094.7</v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2001523.27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1403512.64</v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>
        <f>IF(ISNA(VLOOKUP(D2377,[1]finalsorted!$A:$H,$E$5,FALSE))=TRUE,"terminated",(VLOOKUP(D2377,[1]finalsorted!$A:$H,$E$5,FALSE)))</f>
        <v>4521769.54</v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1783282.14</v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1342064.3400000001</v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1137750.78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122101.61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47289036.63000001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6720899.7800000003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>
        <f>IF(ISNA(VLOOKUP(D2386,[1]finalsorted!$A:$H,$E$5,FALSE))=TRUE,"terminated",(VLOOKUP(D2386,[1]finalsorted!$A:$H,$E$5,FALSE)))</f>
        <v>3220246.74</v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2935521.64</v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2046185.16</v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4711738.3899999997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2636754.87</v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3081824.79</v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2003587.08</v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>
        <f>IF(ISNA(VLOOKUP(D2396,[1]finalsorted!$A:$H,$E$5,FALSE))=TRUE,"terminated",(VLOOKUP(D2396,[1]finalsorted!$A:$H,$E$5,FALSE)))</f>
        <v>2228201.0499999998</v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>
        <f>IF(ISNA(VLOOKUP(D2398,[1]finalsorted!$A:$H,$E$5,FALSE))=TRUE,"terminated",(VLOOKUP(D2398,[1]finalsorted!$A:$H,$E$5,FALSE)))</f>
        <v>1860109.68</v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2397570.4300000002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>
        <f>IF(ISNA(VLOOKUP(D2400,[1]finalsorted!$A:$H,$E$5,FALSE))=TRUE,"terminated",(VLOOKUP(D2400,[1]finalsorted!$A:$H,$E$5,FALSE)))</f>
        <v>2094566.02</v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>
        <f>IF(ISNA(VLOOKUP(D2402,[1]finalsorted!$A:$H,$E$5,FALSE))=TRUE,"terminated",(VLOOKUP(D2402,[1]finalsorted!$A:$H,$E$5,FALSE)))</f>
        <v>424316.48</v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1662986.72</v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1789465.7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2509658.86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 t="str">
        <f>IF(ISNA(VLOOKUP(D2407,[1]finalsorted!$A:$H,$E$5,FALSE))=TRUE,"terminated",(VLOOKUP(D2407,[1]finalsorted!$A:$H,$E$5,FALSE)))</f>
        <v/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6117980.4100000001</v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1811938.82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914734.73</v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1816138.39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>
        <f>IF(ISNA(VLOOKUP(D2412,[1]finalsorted!$A:$H,$E$5,FALSE))=TRUE,"terminated",(VLOOKUP(D2412,[1]finalsorted!$A:$H,$E$5,FALSE)))</f>
        <v>2638864.69</v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1824651.92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1750635.62</v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2403517.06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2818962.23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3407424.75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3446045.86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3206885.39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1577310.26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6100784.9500000002</v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10317342.109999999</v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869656.58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>
        <f>IF(ISNA(VLOOKUP(D2429,[1]finalsorted!$A:$H,$E$5,FALSE))=TRUE,"terminated",(VLOOKUP(D2429,[1]finalsorted!$A:$H,$E$5,FALSE)))</f>
        <v>2706239.39</v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3629103.88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2830755.3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>
        <f>IF(ISNA(VLOOKUP(D2433,[1]finalsorted!$A:$H,$E$5,FALSE))=TRUE,"terminated",(VLOOKUP(D2433,[1]finalsorted!$A:$H,$E$5,FALSE)))</f>
        <v>6664279.5700000003</v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3068812.79</v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4497189.95</v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 t="str">
        <f>IF(ISNA(VLOOKUP(D2436,[1]finalsorted!$A:$H,$E$5,FALSE))=TRUE,"terminated",(VLOOKUP(D2436,[1]finalsorted!$A:$H,$E$5,FALSE)))</f>
        <v/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660377.49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1078116.18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1904712.49</v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4043321.23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>
        <f>IF(ISNA(VLOOKUP(D2445,[1]finalsorted!$A:$H,$E$5,FALSE))=TRUE,"terminated",(VLOOKUP(D2445,[1]finalsorted!$A:$H,$E$5,FALSE)))</f>
        <v>260581.17</v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>
        <f>IF(ISNA(VLOOKUP(D2449,[1]finalsorted!$A:$H,$E$5,FALSE))=TRUE,"terminated",(VLOOKUP(D2449,[1]finalsorted!$A:$H,$E$5,FALSE)))</f>
        <v>407141.55</v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>
        <f>IF(ISNA(VLOOKUP(D2450,[1]finalsorted!$A:$H,$E$5,FALSE))=TRUE,"terminated",(VLOOKUP(D2450,[1]finalsorted!$A:$H,$E$5,FALSE)))</f>
        <v>3973918.01</v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>
        <f>IF(ISNA(VLOOKUP(D2452,[1]finalsorted!$A:$H,$E$5,FALSE))=TRUE,"terminated",(VLOOKUP(D2452,[1]finalsorted!$A:$H,$E$5,FALSE)))</f>
        <v>1301978.3400000001</v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3606453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2560750.2000000002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1112524.44</v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>
        <f>IF(ISNA(VLOOKUP(D2457,[1]finalsorted!$A:$H,$E$5,FALSE))=TRUE,"terminated",(VLOOKUP(D2457,[1]finalsorted!$A:$H,$E$5,FALSE)))</f>
        <v>485429.6</v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1406875.91</v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>
        <f>IF(ISNA(VLOOKUP(D2462,[1]finalsorted!$A:$H,$E$5,FALSE))=TRUE,"terminated",(VLOOKUP(D2462,[1]finalsorted!$A:$H,$E$5,FALSE)))</f>
        <v>1513690.49</v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>
        <f>IF(ISNA(VLOOKUP(D2463,[1]finalsorted!$A:$H,$E$5,FALSE))=TRUE,"terminated",(VLOOKUP(D2463,[1]finalsorted!$A:$H,$E$5,FALSE)))</f>
        <v>652770.54</v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>
        <f>IF(ISNA(VLOOKUP(D2464,[1]finalsorted!$A:$H,$E$5,FALSE))=TRUE,"terminated",(VLOOKUP(D2464,[1]finalsorted!$A:$H,$E$5,FALSE)))</f>
        <v>1146766.27</v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2276381.5099999998</v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1263578.3</v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>
        <f>IF(ISNA(VLOOKUP(D2468,[1]finalsorted!$A:$H,$E$5,FALSE))=TRUE,"terminated",(VLOOKUP(D2468,[1]finalsorted!$A:$H,$E$5,FALSE)))</f>
        <v>2180387.73</v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711698.79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1105880.8700000001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1913953.78</v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1741399.05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1713195.97</v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>
        <f>IF(ISNA(VLOOKUP(D2476,[1]finalsorted!$A:$H,$E$5,FALSE))=TRUE,"terminated",(VLOOKUP(D2476,[1]finalsorted!$A:$H,$E$5,FALSE)))</f>
        <v>4562387.18</v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1501066.2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>
        <f>IF(ISNA(VLOOKUP(D2478,[1]finalsorted!$A:$H,$E$5,FALSE))=TRUE,"terminated",(VLOOKUP(D2478,[1]finalsorted!$A:$H,$E$5,FALSE)))</f>
        <v>939966.88</v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>
        <f>IF(ISNA(VLOOKUP(D2480,[1]finalsorted!$A:$H,$E$5,FALSE))=TRUE,"terminated",(VLOOKUP(D2480,[1]finalsorted!$A:$H,$E$5,FALSE)))</f>
        <v>1257881.68</v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1925469.62</v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>
        <f>IF(ISNA(VLOOKUP(D2482,[1]finalsorted!$A:$H,$E$5,FALSE))=TRUE,"terminated",(VLOOKUP(D2482,[1]finalsorted!$A:$H,$E$5,FALSE)))</f>
        <v>913551.06</v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963464.44</v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1310288.32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1344545.31</v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>
        <f>IF(ISNA(VLOOKUP(D2488,[1]finalsorted!$A:$H,$E$5,FALSE))=TRUE,"terminated",(VLOOKUP(D2488,[1]finalsorted!$A:$H,$E$5,FALSE)))</f>
        <v>1663774.26</v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409642.66</v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1143260.19</v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2123308.98</v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4149648.36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>
        <f>IF(ISNA(VLOOKUP(D2496,[1]finalsorted!$A:$H,$E$5,FALSE))=TRUE,"terminated",(VLOOKUP(D2496,[1]finalsorted!$A:$H,$E$5,FALSE)))</f>
        <v>9936822.4299999997</v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5329415.92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3180268.07</v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3644677.65</v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3339418.3</v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>
        <f>IF(ISNA(VLOOKUP(D2502,[1]finalsorted!$A:$H,$E$5,FALSE))=TRUE,"terminated",(VLOOKUP(D2502,[1]finalsorted!$A:$H,$E$5,FALSE)))</f>
        <v>1163011.47</v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>
        <f>IF(ISNA(VLOOKUP(D2503,[1]finalsorted!$A:$H,$E$5,FALSE))=TRUE,"terminated",(VLOOKUP(D2503,[1]finalsorted!$A:$H,$E$5,FALSE)))</f>
        <v>1012295.74</v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>
        <f>IF(ISNA(VLOOKUP(D2506,[1]finalsorted!$A:$H,$E$5,FALSE))=TRUE,"terminated",(VLOOKUP(D2506,[1]finalsorted!$A:$H,$E$5,FALSE)))</f>
        <v>1630393.54</v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1547468.43</v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1541002.31</v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1824247.21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>
        <f>IF(ISNA(VLOOKUP(D2511,[1]finalsorted!$A:$H,$E$5,FALSE))=TRUE,"terminated",(VLOOKUP(D2511,[1]finalsorted!$A:$H,$E$5,FALSE)))</f>
        <v>9036449.7400000002</v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1059523.99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3169469.62</v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1164510.18</v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2043023.18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1218824.5</v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98404535.069999993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330218383.44000006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1477204.73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1903038.98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>
        <f>IF(ISNA(VLOOKUP(D2525,[1]finalsorted!$A:$H,$E$5,FALSE))=TRUE,"terminated",(VLOOKUP(D2525,[1]finalsorted!$A:$H,$E$5,FALSE)))</f>
        <v>1936456.08</v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1598911.15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533308.57999999996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1467010.4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1512032.56</v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1357885.57</v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1980761.89</v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1297536.3700000001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>
        <f>IF(ISNA(VLOOKUP(D2535,[1]finalsorted!$A:$H,$E$5,FALSE))=TRUE,"terminated",(VLOOKUP(D2535,[1]finalsorted!$A:$H,$E$5,FALSE)))</f>
        <v>2570687.5299999998</v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2692519.8</v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>
        <f>IF(ISNA(VLOOKUP(D2537,[1]finalsorted!$A:$H,$E$5,FALSE))=TRUE,"terminated",(VLOOKUP(D2537,[1]finalsorted!$A:$H,$E$5,FALSE)))</f>
        <v>948546.17</v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2191518.15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954938.41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2795375.05</v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>
        <f>IF(ISNA(VLOOKUP(D2542,[1]finalsorted!$A:$H,$E$5,FALSE))=TRUE,"terminated",(VLOOKUP(D2542,[1]finalsorted!$A:$H,$E$5,FALSE)))</f>
        <v>1764595</v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>
        <f>IF(ISNA(VLOOKUP(D2544,[1]finalsorted!$A:$H,$E$5,FALSE))=TRUE,"terminated",(VLOOKUP(D2544,[1]finalsorted!$A:$H,$E$5,FALSE)))</f>
        <v>3105485.08</v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2293786.5299999998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1873716.67</v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2774464.25</v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2296099.15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>
        <f>IF(ISNA(VLOOKUP(D2549,[1]finalsorted!$A:$H,$E$5,FALSE))=TRUE,"terminated",(VLOOKUP(D2549,[1]finalsorted!$A:$H,$E$5,FALSE)))</f>
        <v>1534583.96</v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900048.5</v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>
        <f>IF(ISNA(VLOOKUP(D2553,[1]finalsorted!$A:$H,$E$5,FALSE))=TRUE,"terminated",(VLOOKUP(D2553,[1]finalsorted!$A:$H,$E$5,FALSE)))</f>
        <v>2248299.35</v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817698.05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3446548.82</v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>
        <f>IF(ISNA(VLOOKUP(D2558,[1]finalsorted!$A:$H,$E$5,FALSE))=TRUE,"terminated",(VLOOKUP(D2558,[1]finalsorted!$A:$H,$E$5,FALSE)))</f>
        <v>294426.88</v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1445607.54</v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>
        <f>IF(ISNA(VLOOKUP(D2560,[1]finalsorted!$A:$H,$E$5,FALSE))=TRUE,"terminated",(VLOOKUP(D2560,[1]finalsorted!$A:$H,$E$5,FALSE)))</f>
        <v>1263061.31</v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1310820.1499999999</v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1300884.42</v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>
        <f>IF(ISNA(VLOOKUP(D2566,[1]finalsorted!$A:$H,$E$5,FALSE))=TRUE,"terminated",(VLOOKUP(D2566,[1]finalsorted!$A:$H,$E$5,FALSE)))</f>
        <v>2411095.1</v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2374257.39</v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1608632.59</v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2150199.4500000002</v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>
        <f>IF(ISNA(VLOOKUP(D2570,[1]finalsorted!$A:$H,$E$5,FALSE))=TRUE,"terminated",(VLOOKUP(D2570,[1]finalsorted!$A:$H,$E$5,FALSE)))</f>
        <v>1094898.72</v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1393295.31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5568988.9400000004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1730454.45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5258606.41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2086435.95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2428546.65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5048704.26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2693689.14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6249485.8399999999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4867273.84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3280565.76</v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>
        <f>IF(ISNA(VLOOKUP(D2589,[1]finalsorted!$A:$H,$E$5,FALSE))=TRUE,"terminated",(VLOOKUP(D2589,[1]finalsorted!$A:$H,$E$5,FALSE)))</f>
        <v>3104549.96</v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1343089.47</v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2039387.76</v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1773932.86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>
        <f>IF(ISNA(VLOOKUP(D2595,[1]finalsorted!$A:$H,$E$5,FALSE))=TRUE,"terminated",(VLOOKUP(D2595,[1]finalsorted!$A:$H,$E$5,FALSE)))</f>
        <v>3644724.23</v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2654283.0499999998</v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2817620.25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>
        <f>IF(ISNA(VLOOKUP(D2598,[1]finalsorted!$A:$H,$E$5,FALSE))=TRUE,"terminated",(VLOOKUP(D2598,[1]finalsorted!$A:$H,$E$5,FALSE)))</f>
        <v>1911520.7</v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1408769.5</v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32782090.059999999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159612954.72000006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>
        <f>IF(ISNA(VLOOKUP(D2603,[1]finalsorted!$A:$H,$E$5,FALSE))=TRUE,"terminated",(VLOOKUP(D2603,[1]finalsorted!$A:$H,$E$5,FALSE)))</f>
        <v>7998634.6500000004</v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3253035.99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>
        <f>IF(ISNA(VLOOKUP(D2605,[1]finalsorted!$A:$H,$E$5,FALSE))=TRUE,"terminated",(VLOOKUP(D2605,[1]finalsorted!$A:$H,$E$5,FALSE)))</f>
        <v>2462644.33</v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>
        <f>IF(ISNA(VLOOKUP(D2607,[1]finalsorted!$A:$H,$E$5,FALSE))=TRUE,"terminated",(VLOOKUP(D2607,[1]finalsorted!$A:$H,$E$5,FALSE)))</f>
        <v>3669050.5</v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2606165.16</v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1743366.87</v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>
        <f>IF(ISNA(VLOOKUP(D2610,[1]finalsorted!$A:$H,$E$5,FALSE))=TRUE,"terminated",(VLOOKUP(D2610,[1]finalsorted!$A:$H,$E$5,FALSE)))</f>
        <v>1577704.43</v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6953076.9500000002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14574077.83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5621152.2199999997</v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3034887.6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2235740.1600000001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3228877.47</v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1767858.02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4468952.2699999996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2369403.79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>
        <f>IF(ISNA(VLOOKUP(D2623,[1]finalsorted!$A:$H,$E$5,FALSE))=TRUE,"terminated",(VLOOKUP(D2623,[1]finalsorted!$A:$H,$E$5,FALSE)))</f>
        <v>2435919</v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>
        <f>IF(ISNA(VLOOKUP(D2624,[1]finalsorted!$A:$H,$E$5,FALSE))=TRUE,"terminated",(VLOOKUP(D2624,[1]finalsorted!$A:$H,$E$5,FALSE)))</f>
        <v>2834641.21</v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1972952.41</v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3811905.15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6889870.6299999999</v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7634567.8499999996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>
        <f>IF(ISNA(VLOOKUP(D2630,[1]finalsorted!$A:$H,$E$5,FALSE))=TRUE,"terminated",(VLOOKUP(D2630,[1]finalsorted!$A:$H,$E$5,FALSE)))</f>
        <v>7423640.2000000002</v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2381226.14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1669370.22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3484437.28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>
        <f>IF(ISNA(VLOOKUP(D2634,[1]finalsorted!$A:$H,$E$5,FALSE))=TRUE,"terminated",(VLOOKUP(D2634,[1]finalsorted!$A:$H,$E$5,FALSE)))</f>
        <v>1362869.27</v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2470160.7999999998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4181907.6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12823332.529999999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2321927.7200000002</v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1333266.44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10296251.290000001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142892873.97999999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1490022.78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5744140.7699999996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4363493.08</v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1759407.23</v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3362126.76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2963724.32</v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1814662.19</v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1572624.57</v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>
        <f>IF(ISNA(VLOOKUP(D2658,[1]finalsorted!$A:$H,$E$5,FALSE))=TRUE,"terminated",(VLOOKUP(D2658,[1]finalsorted!$A:$H,$E$5,FALSE)))</f>
        <v>2724928.95</v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1918252.12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>
        <f>IF(ISNA(VLOOKUP(D2660,[1]finalsorted!$A:$H,$E$5,FALSE))=TRUE,"terminated",(VLOOKUP(D2660,[1]finalsorted!$A:$H,$E$5,FALSE)))</f>
        <v>4407890.79</v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1776735.64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2591049.6</v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4987725.6900000004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2064159.99</v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1229089.9099999999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880311.66</v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2555843.9500000002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>
        <f>IF(ISNA(VLOOKUP(D2682,[1]finalsorted!$A:$H,$E$5,FALSE))=TRUE,"terminated",(VLOOKUP(D2682,[1]finalsorted!$A:$H,$E$5,FALSE)))</f>
        <v>2017733.15</v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>
        <f>IF(ISNA(VLOOKUP(D2683,[1]finalsorted!$A:$H,$E$5,FALSE))=TRUE,"terminated",(VLOOKUP(D2683,[1]finalsorted!$A:$H,$E$5,FALSE)))</f>
        <v>744532.7</v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>
        <f>IF(ISNA(VLOOKUP(D2686,[1]finalsorted!$A:$H,$E$5,FALSE))=TRUE,"terminated",(VLOOKUP(D2686,[1]finalsorted!$A:$H,$E$5,FALSE)))</f>
        <v>685965.01</v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>
        <f>IF(ISNA(VLOOKUP(D2687,[1]finalsorted!$A:$H,$E$5,FALSE))=TRUE,"terminated",(VLOOKUP(D2687,[1]finalsorted!$A:$H,$E$5,FALSE)))</f>
        <v>1362875.4</v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>
        <f>IF(ISNA(VLOOKUP(D2688,[1]finalsorted!$A:$H,$E$5,FALSE))=TRUE,"terminated",(VLOOKUP(D2688,[1]finalsorted!$A:$H,$E$5,FALSE)))</f>
        <v>2434736.15</v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779818.5</v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3814460.39</v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1721809.37</v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>
        <f>IF(ISNA(VLOOKUP(D2697,[1]finalsorted!$A:$H,$E$5,FALSE))=TRUE,"terminated",(VLOOKUP(D2697,[1]finalsorted!$A:$H,$E$5,FALSE)))</f>
        <v>1472183.96</v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>
        <f>IF(ISNA(VLOOKUP(D2698,[1]finalsorted!$A:$H,$E$5,FALSE))=TRUE,"terminated",(VLOOKUP(D2698,[1]finalsorted!$A:$H,$E$5,FALSE)))</f>
        <v>2170527.79</v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2139793.61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>
        <f>IF(ISNA(VLOOKUP(D2702,[1]finalsorted!$A:$H,$E$5,FALSE))=TRUE,"terminated",(VLOOKUP(D2702,[1]finalsorted!$A:$H,$E$5,FALSE)))</f>
        <v>2110287.5099999998</v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>
        <f>IF(ISNA(VLOOKUP(D2703,[1]finalsorted!$A:$H,$E$5,FALSE))=TRUE,"terminated",(VLOOKUP(D2703,[1]finalsorted!$A:$H,$E$5,FALSE)))</f>
        <v>658700.01</v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1124748.07</v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>
        <f>IF(ISNA(VLOOKUP(D2708,[1]finalsorted!$A:$H,$E$5,FALSE))=TRUE,"terminated",(VLOOKUP(D2708,[1]finalsorted!$A:$H,$E$5,FALSE)))</f>
        <v>3204279.16</v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2888028.18</v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>
        <f>IF(ISNA(VLOOKUP(D2710,[1]finalsorted!$A:$H,$E$5,FALSE))=TRUE,"terminated",(VLOOKUP(D2710,[1]finalsorted!$A:$H,$E$5,FALSE)))</f>
        <v>1254982.93</v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>
        <f>IF(ISNA(VLOOKUP(D2712,[1]finalsorted!$A:$H,$E$5,FALSE))=TRUE,"terminated",(VLOOKUP(D2712,[1]finalsorted!$A:$H,$E$5,FALSE)))</f>
        <v>369695.31</v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>
        <f>IF(ISNA(VLOOKUP(D2715,[1]finalsorted!$A:$H,$E$5,FALSE))=TRUE,"terminated",(VLOOKUP(D2715,[1]finalsorted!$A:$H,$E$5,FALSE)))</f>
        <v>626344.74</v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>
        <f>IF(ISNA(VLOOKUP(D2716,[1]finalsorted!$A:$H,$E$5,FALSE))=TRUE,"terminated",(VLOOKUP(D2716,[1]finalsorted!$A:$H,$E$5,FALSE)))</f>
        <v>989718.19</v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2894508.8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>
        <f>IF(ISNA(VLOOKUP(D2718,[1]finalsorted!$A:$H,$E$5,FALSE))=TRUE,"terminated",(VLOOKUP(D2718,[1]finalsorted!$A:$H,$E$5,FALSE)))</f>
        <v>1872632.38</v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>
        <f>IF(ISNA(VLOOKUP(D2719,[1]finalsorted!$A:$H,$E$5,FALSE))=TRUE,"terminated",(VLOOKUP(D2719,[1]finalsorted!$A:$H,$E$5,FALSE)))</f>
        <v>382933.39</v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5802755.29</v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>
        <f>IF(ISNA(VLOOKUP(D2721,[1]finalsorted!$A:$H,$E$5,FALSE))=TRUE,"terminated",(VLOOKUP(D2721,[1]finalsorted!$A:$H,$E$5,FALSE)))</f>
        <v>2155808.91</v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>
        <f>IF(ISNA(VLOOKUP(D2723,[1]finalsorted!$A:$H,$E$5,FALSE))=TRUE,"terminated",(VLOOKUP(D2723,[1]finalsorted!$A:$H,$E$5,FALSE)))</f>
        <v>988108.03</v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3494043.21</v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1226316.48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792833.86</v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>
        <f>IF(ISNA(VLOOKUP(D2732,[1]finalsorted!$A:$H,$E$5,FALSE))=TRUE,"terminated",(VLOOKUP(D2732,[1]finalsorted!$A:$H,$E$5,FALSE)))</f>
        <v>784336.02</v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1445291.76</v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>
        <f>IF(ISNA(VLOOKUP(D2737,[1]finalsorted!$A:$H,$E$5,FALSE))=TRUE,"terminated",(VLOOKUP(D2737,[1]finalsorted!$A:$H,$E$5,FALSE)))</f>
        <v>2245709.46</v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1104506.08</v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>
        <f>IF(ISNA(VLOOKUP(D2740,[1]finalsorted!$A:$H,$E$5,FALSE))=TRUE,"terminated",(VLOOKUP(D2740,[1]finalsorted!$A:$H,$E$5,FALSE)))</f>
        <v>5106863.67</v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12224983.140000001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3763680.67</v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3753904.03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2102031.4900000002</v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>
        <f>IF(ISNA(VLOOKUP(D2746,[1]finalsorted!$A:$H,$E$5,FALSE))=TRUE,"terminated",(VLOOKUP(D2746,[1]finalsorted!$A:$H,$E$5,FALSE)))</f>
        <v>1855791.78</v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2965338.09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>
        <f>IF(ISNA(VLOOKUP(D2748,[1]finalsorted!$A:$H,$E$5,FALSE))=TRUE,"terminated",(VLOOKUP(D2748,[1]finalsorted!$A:$H,$E$5,FALSE)))</f>
        <v>2721874.92</v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>
        <f>IF(ISNA(VLOOKUP(D2750,[1]finalsorted!$A:$H,$E$5,FALSE))=TRUE,"terminated",(VLOOKUP(D2750,[1]finalsorted!$A:$H,$E$5,FALSE)))</f>
        <v>1565085.07</v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>
        <f>IF(ISNA(VLOOKUP(D2752,[1]finalsorted!$A:$H,$E$5,FALSE))=TRUE,"terminated",(VLOOKUP(D2752,[1]finalsorted!$A:$H,$E$5,FALSE)))</f>
        <v>4726313.78</v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3451710.52</v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4227119.71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1636557.32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2327211.41</v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>
        <f>IF(ISNA(VLOOKUP(D2757,[1]finalsorted!$A:$H,$E$5,FALSE))=TRUE,"terminated",(VLOOKUP(D2757,[1]finalsorted!$A:$H,$E$5,FALSE)))</f>
        <v>1860691.29</v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3250273.99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5212992.8099999996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2376804.62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3312390.72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4700800.18</v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4833322.62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2901245.73</v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>
        <f>IF(ISNA(VLOOKUP(D2768,[1]finalsorted!$A:$H,$E$5,FALSE))=TRUE,"terminated",(VLOOKUP(D2768,[1]finalsorted!$A:$H,$E$5,FALSE)))</f>
        <v>5065066.8600000003</v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2121841.0099999998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>
        <f>IF(ISNA(VLOOKUP(D2771,[1]finalsorted!$A:$H,$E$5,FALSE))=TRUE,"terminated",(VLOOKUP(D2771,[1]finalsorted!$A:$H,$E$5,FALSE)))</f>
        <v>2292156.77</v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6660283.5599999996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895786.2</v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1725958.73</v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2304470.04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2535494.06</v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3764300.16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>
        <f>IF(ISNA(VLOOKUP(D2780,[1]finalsorted!$A:$H,$E$5,FALSE))=TRUE,"terminated",(VLOOKUP(D2780,[1]finalsorted!$A:$H,$E$5,FALSE)))</f>
        <v>2549291.88</v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2517413.12</v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1975735.86</v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160959154.09999999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382211133.70999998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>
        <f>IF(ISNA(VLOOKUP(D2789,[1]finalsorted!$A:$H,$E$5,FALSE))=TRUE,"terminated",(VLOOKUP(D2789,[1]finalsorted!$A:$H,$E$5,FALSE)))</f>
        <v>933701.3</v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>
        <f>IF(ISNA(VLOOKUP(D2791,[1]finalsorted!$A:$H,$E$5,FALSE))=TRUE,"terminated",(VLOOKUP(D2791,[1]finalsorted!$A:$H,$E$5,FALSE)))</f>
        <v>1404329.24</v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>
        <f>IF(ISNA(VLOOKUP(D2796,[1]finalsorted!$A:$H,$E$5,FALSE))=TRUE,"terminated",(VLOOKUP(D2796,[1]finalsorted!$A:$H,$E$5,FALSE)))</f>
        <v>942070.23</v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>
        <f>IF(ISNA(VLOOKUP(D2798,[1]finalsorted!$A:$H,$E$5,FALSE))=TRUE,"terminated",(VLOOKUP(D2798,[1]finalsorted!$A:$H,$E$5,FALSE)))</f>
        <v>7411260.3700000001</v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>
        <f>IF(ISNA(VLOOKUP(D2799,[1]finalsorted!$A:$H,$E$5,FALSE))=TRUE,"terminated",(VLOOKUP(D2799,[1]finalsorted!$A:$H,$E$5,FALSE)))</f>
        <v>715245.85</v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10763840.74</v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>
        <f>IF(ISNA(VLOOKUP(D2803,[1]finalsorted!$A:$H,$E$5,FALSE))=TRUE,"terminated",(VLOOKUP(D2803,[1]finalsorted!$A:$H,$E$5,FALSE)))</f>
        <v>602279.23</v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1300646.94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2017349.28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2368131.8199999998</v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1149832.02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>
        <f>IF(ISNA(VLOOKUP(D2813,[1]finalsorted!$A:$H,$E$5,FALSE))=TRUE,"terminated",(VLOOKUP(D2813,[1]finalsorted!$A:$H,$E$5,FALSE)))</f>
        <v>1705931.12</v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>
        <f>IF(ISNA(VLOOKUP(D2817,[1]finalsorted!$A:$H,$E$5,FALSE))=TRUE,"terminated",(VLOOKUP(D2817,[1]finalsorted!$A:$H,$E$5,FALSE)))</f>
        <v>2683510.37</v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>
        <f>IF(ISNA(VLOOKUP(D2818,[1]finalsorted!$A:$H,$E$5,FALSE))=TRUE,"terminated",(VLOOKUP(D2818,[1]finalsorted!$A:$H,$E$5,FALSE)))</f>
        <v>506346.48</v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1345313.5</v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>
        <f>IF(ISNA(VLOOKUP(D2820,[1]finalsorted!$A:$H,$E$5,FALSE))=TRUE,"terminated",(VLOOKUP(D2820,[1]finalsorted!$A:$H,$E$5,FALSE)))</f>
        <v>577553.26</v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14359181.720000001</v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1336816.8899999999</v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27317825.169999998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79441165.530000001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3748040.21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>
        <f>IF(ISNA(VLOOKUP(D2832,[1]finalsorted!$A:$H,$E$5,FALSE))=TRUE,"terminated",(VLOOKUP(D2832,[1]finalsorted!$A:$H,$E$5,FALSE)))</f>
        <v>1179477.82</v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522884.85</v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2324329.13</v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>
        <f>IF(ISNA(VLOOKUP(D2835,[1]finalsorted!$A:$H,$E$5,FALSE))=TRUE,"terminated",(VLOOKUP(D2835,[1]finalsorted!$A:$H,$E$5,FALSE)))</f>
        <v>4251605.26</v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>
        <f>IF(ISNA(VLOOKUP(D2838,[1]finalsorted!$A:$H,$E$5,FALSE))=TRUE,"terminated",(VLOOKUP(D2838,[1]finalsorted!$A:$H,$E$5,FALSE)))</f>
        <v>2716294.49</v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>
        <f>IF(ISNA(VLOOKUP(D2839,[1]finalsorted!$A:$H,$E$5,FALSE))=TRUE,"terminated",(VLOOKUP(D2839,[1]finalsorted!$A:$H,$E$5,FALSE)))</f>
        <v>1588800.71</v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>
        <f>IF(ISNA(VLOOKUP(D2840,[1]finalsorted!$A:$H,$E$5,FALSE))=TRUE,"terminated",(VLOOKUP(D2840,[1]finalsorted!$A:$H,$E$5,FALSE)))</f>
        <v>3294885.05</v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2076795.07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>
        <f>IF(ISNA(VLOOKUP(D2842,[1]finalsorted!$A:$H,$E$5,FALSE))=TRUE,"terminated",(VLOOKUP(D2842,[1]finalsorted!$A:$H,$E$5,FALSE)))</f>
        <v>2129859.84</v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763354.48</v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>
        <f>IF(ISNA(VLOOKUP(D2845,[1]finalsorted!$A:$H,$E$5,FALSE))=TRUE,"terminated",(VLOOKUP(D2845,[1]finalsorted!$A:$H,$E$5,FALSE)))</f>
        <v>1629027.96</v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1926642.6</v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2135781.12</v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871453.46</v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1422102.89</v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1125626.5900000001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>
        <f>IF(ISNA(VLOOKUP(D2854,[1]finalsorted!$A:$H,$E$5,FALSE))=TRUE,"terminated",(VLOOKUP(D2854,[1]finalsorted!$A:$H,$E$5,FALSE)))</f>
        <v>693341.31</v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813437.21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>
        <f>IF(ISNA(VLOOKUP(D2857,[1]finalsorted!$A:$H,$E$5,FALSE))=TRUE,"terminated",(VLOOKUP(D2857,[1]finalsorted!$A:$H,$E$5,FALSE)))</f>
        <v>2182847.89</v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4245039.55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1369622.94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>
        <f>IF(ISNA(VLOOKUP(D2861,[1]finalsorted!$A:$H,$E$5,FALSE))=TRUE,"terminated",(VLOOKUP(D2861,[1]finalsorted!$A:$H,$E$5,FALSE)))</f>
        <v>3246493.21</v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>
        <f>IF(ISNA(VLOOKUP(D2862,[1]finalsorted!$A:$H,$E$5,FALSE))=TRUE,"terminated",(VLOOKUP(D2862,[1]finalsorted!$A:$H,$E$5,FALSE)))</f>
        <v>5433140.4800000004</v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436294.07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979708.06</v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1022012.07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>
        <f>IF(ISNA(VLOOKUP(D2872,[1]finalsorted!$A:$H,$E$5,FALSE))=TRUE,"terminated",(VLOOKUP(D2872,[1]finalsorted!$A:$H,$E$5,FALSE)))</f>
        <v>9863918.4900000002</v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2326544.3199999998</v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>
        <f>IF(ISNA(VLOOKUP(D2874,[1]finalsorted!$A:$H,$E$5,FALSE))=TRUE,"terminated",(VLOOKUP(D2874,[1]finalsorted!$A:$H,$E$5,FALSE)))</f>
        <v>6528443.21</v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>
        <f>IF(ISNA(VLOOKUP(D2875,[1]finalsorted!$A:$H,$E$5,FALSE))=TRUE,"terminated",(VLOOKUP(D2875,[1]finalsorted!$A:$H,$E$5,FALSE)))</f>
        <v>3091452.82</v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1405010.84</v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1251215.1200000001</v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>
        <f>IF(ISNA(VLOOKUP(D2880,[1]finalsorted!$A:$H,$E$5,FALSE))=TRUE,"terminated",(VLOOKUP(D2880,[1]finalsorted!$A:$H,$E$5,FALSE)))</f>
        <v>802991.57</v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>
        <f>IF(ISNA(VLOOKUP(D2881,[1]finalsorted!$A:$H,$E$5,FALSE))=TRUE,"terminated",(VLOOKUP(D2881,[1]finalsorted!$A:$H,$E$5,FALSE)))</f>
        <v>1238349.77</v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23616423.990000002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104253248.44999999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3601178598.1400008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1014047.17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>
        <f>IF(ISNA(VLOOKUP(D2888,[1]finalsorted!$A:$H,$E$5,FALSE))=TRUE,"terminated",(VLOOKUP(D2888,[1]finalsorted!$A:$H,$E$5,FALSE)))</f>
        <v>1076147.53</v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>
        <f>IF(ISNA(VLOOKUP(D2889,[1]finalsorted!$A:$H,$E$5,FALSE))=TRUE,"terminated",(VLOOKUP(D2889,[1]finalsorted!$A:$H,$E$5,FALSE)))</f>
        <v>712961.87</v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677380.85</v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765230.07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920550.89</v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>
        <f>IF(ISNA(VLOOKUP(D2895,[1]finalsorted!$A:$H,$E$5,FALSE))=TRUE,"terminated",(VLOOKUP(D2895,[1]finalsorted!$A:$H,$E$5,FALSE)))</f>
        <v>647939.22</v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>
        <f>IF(ISNA(VLOOKUP(D2897,[1]finalsorted!$A:$H,$E$5,FALSE))=TRUE,"terminated",(VLOOKUP(D2897,[1]finalsorted!$A:$H,$E$5,FALSE)))</f>
        <v>362315.57</v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>
        <f>IF(ISNA(VLOOKUP(D2898,[1]finalsorted!$A:$H,$E$5,FALSE))=TRUE,"terminated",(VLOOKUP(D2898,[1]finalsorted!$A:$H,$E$5,FALSE)))</f>
        <v>547794.25</v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>
        <f>IF(ISNA(VLOOKUP(D2900,[1]finalsorted!$A:$H,$E$5,FALSE))=TRUE,"terminated",(VLOOKUP(D2900,[1]finalsorted!$A:$H,$E$5,FALSE)))</f>
        <v>430036.97</v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>
        <f>IF(ISNA(VLOOKUP(D2901,[1]finalsorted!$A:$H,$E$5,FALSE))=TRUE,"terminated",(VLOOKUP(D2901,[1]finalsorted!$A:$H,$E$5,FALSE)))</f>
        <v>660065.65</v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>
        <f>IF(ISNA(VLOOKUP(D2902,[1]finalsorted!$A:$H,$E$5,FALSE))=TRUE,"terminated",(VLOOKUP(D2902,[1]finalsorted!$A:$H,$E$5,FALSE)))</f>
        <v>1113026.5600000001</v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419179.68</v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534176.74</v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466321.27</v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>
        <f>IF(ISNA(VLOOKUP(D2911,[1]finalsorted!$A:$H,$E$5,FALSE))=TRUE,"terminated",(VLOOKUP(D2911,[1]finalsorted!$A:$H,$E$5,FALSE)))</f>
        <v>407913.7</v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>
        <f>IF(ISNA(VLOOKUP(D2913,[1]finalsorted!$A:$H,$E$5,FALSE))=TRUE,"terminated",(VLOOKUP(D2913,[1]finalsorted!$A:$H,$E$5,FALSE)))</f>
        <v>337053.24</v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>
        <f>IF(ISNA(VLOOKUP(D2914,[1]finalsorted!$A:$H,$E$5,FALSE))=TRUE,"terminated",(VLOOKUP(D2914,[1]finalsorted!$A:$H,$E$5,FALSE)))</f>
        <v>387296.95</v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>
        <f>IF(ISNA(VLOOKUP(D2915,[1]finalsorted!$A:$H,$E$5,FALSE))=TRUE,"terminated",(VLOOKUP(D2915,[1]finalsorted!$A:$H,$E$5,FALSE)))</f>
        <v>271784.7</v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2125446.7799999998</v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>
        <f>IF(ISNA(VLOOKUP(D2917,[1]finalsorted!$A:$H,$E$5,FALSE))=TRUE,"terminated",(VLOOKUP(D2917,[1]finalsorted!$A:$H,$E$5,FALSE)))</f>
        <v>492630.72</v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364032.95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>
        <f>IF(ISNA(VLOOKUP(D2920,[1]finalsorted!$A:$H,$E$5,FALSE))=TRUE,"terminated",(VLOOKUP(D2920,[1]finalsorted!$A:$H,$E$5,FALSE)))</f>
        <v>328511.93</v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1122879.92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484708.95</v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>
        <f>IF(ISNA(VLOOKUP(D2923,[1]finalsorted!$A:$H,$E$5,FALSE))=TRUE,"terminated",(VLOOKUP(D2923,[1]finalsorted!$A:$H,$E$5,FALSE)))</f>
        <v>240956.24</v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>
        <f>IF(ISNA(VLOOKUP(D2927,[1]finalsorted!$A:$H,$E$5,FALSE))=TRUE,"terminated",(VLOOKUP(D2927,[1]finalsorted!$A:$H,$E$5,FALSE)))</f>
        <v>330729.46999999997</v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>
        <f>IF(ISNA(VLOOKUP(D2928,[1]finalsorted!$A:$H,$E$5,FALSE))=TRUE,"terminated",(VLOOKUP(D2928,[1]finalsorted!$A:$H,$E$5,FALSE)))</f>
        <v>255899.89</v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5515995.3300000001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23013015.059999995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1060920.8600000001</v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3794574.81</v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1687264.91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2622344.7599999998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>
        <f>IF(ISNA(VLOOKUP(D2944,[1]finalsorted!$A:$H,$E$5,FALSE))=TRUE,"terminated",(VLOOKUP(D2944,[1]finalsorted!$A:$H,$E$5,FALSE)))</f>
        <v>4700983.22</v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>
        <f>IF(ISNA(VLOOKUP(D2946,[1]finalsorted!$A:$H,$E$5,FALSE))=TRUE,"terminated",(VLOOKUP(D2946,[1]finalsorted!$A:$H,$E$5,FALSE)))</f>
        <v>1849168.91</v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4289985.49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>
        <f>IF(ISNA(VLOOKUP(D2948,[1]finalsorted!$A:$H,$E$5,FALSE))=TRUE,"terminated",(VLOOKUP(D2948,[1]finalsorted!$A:$H,$E$5,FALSE)))</f>
        <v>854561.67</v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>
        <f>IF(ISNA(VLOOKUP(D2950,[1]finalsorted!$A:$H,$E$5,FALSE))=TRUE,"terminated",(VLOOKUP(D2950,[1]finalsorted!$A:$H,$E$5,FALSE)))</f>
        <v>712048.56</v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1011333.47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620572.35</v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>
        <f>IF(ISNA(VLOOKUP(D2956,[1]finalsorted!$A:$H,$E$5,FALSE))=TRUE,"terminated",(VLOOKUP(D2956,[1]finalsorted!$A:$H,$E$5,FALSE)))</f>
        <v>296505.36</v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276187.12</v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>
        <f>IF(ISNA(VLOOKUP(D2960,[1]finalsorted!$A:$H,$E$5,FALSE))=TRUE,"terminated",(VLOOKUP(D2960,[1]finalsorted!$A:$H,$E$5,FALSE)))</f>
        <v>551483.43000000005</v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>
        <f>IF(ISNA(VLOOKUP(D2962,[1]finalsorted!$A:$H,$E$5,FALSE))=TRUE,"terminated",(VLOOKUP(D2962,[1]finalsorted!$A:$H,$E$5,FALSE)))</f>
        <v>857628.92</v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>
        <f>IF(ISNA(VLOOKUP(D2963,[1]finalsorted!$A:$H,$E$5,FALSE))=TRUE,"terminated",(VLOOKUP(D2963,[1]finalsorted!$A:$H,$E$5,FALSE)))</f>
        <v>268440.65999999997</v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>
        <f>IF(ISNA(VLOOKUP(D2965,[1]finalsorted!$A:$H,$E$5,FALSE))=TRUE,"terminated",(VLOOKUP(D2965,[1]finalsorted!$A:$H,$E$5,FALSE)))</f>
        <v>443832.97</v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>
        <f>IF(ISNA(VLOOKUP(D2966,[1]finalsorted!$A:$H,$E$5,FALSE))=TRUE,"terminated",(VLOOKUP(D2966,[1]finalsorted!$A:$H,$E$5,FALSE)))</f>
        <v>334723.03000000003</v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>
        <f>IF(ISNA(VLOOKUP(D2967,[1]finalsorted!$A:$H,$E$5,FALSE))=TRUE,"terminated",(VLOOKUP(D2967,[1]finalsorted!$A:$H,$E$5,FALSE)))</f>
        <v>331179.19</v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>
        <f>IF(ISNA(VLOOKUP(D2972,[1]finalsorted!$A:$H,$E$5,FALSE))=TRUE,"terminated",(VLOOKUP(D2972,[1]finalsorted!$A:$H,$E$5,FALSE)))</f>
        <v>1183841.7</v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3892491.54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1697455.8</v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513038.76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974302.13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>
        <f>IF(ISNA(VLOOKUP(D2978,[1]finalsorted!$A:$H,$E$5,FALSE))=TRUE,"terminated",(VLOOKUP(D2978,[1]finalsorted!$A:$H,$E$5,FALSE)))</f>
        <v>308689.09999999998</v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378275.67</v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561112.01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>
        <f>IF(ISNA(VLOOKUP(D2984,[1]finalsorted!$A:$H,$E$5,FALSE))=TRUE,"terminated",(VLOOKUP(D2984,[1]finalsorted!$A:$H,$E$5,FALSE)))</f>
        <v>9025728.6500000004</v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401287.22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>
        <f>IF(ISNA(VLOOKUP(D2988,[1]finalsorted!$A:$H,$E$5,FALSE))=TRUE,"terminated",(VLOOKUP(D2988,[1]finalsorted!$A:$H,$E$5,FALSE)))</f>
        <v>25250524.530000001</v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3153256.72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8376637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1679278.57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5611508.6299999999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1783808.05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3011388.31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2054962.89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10369086.550000001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26651832.690000005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133442246.21000001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>
        <f>IF(ISNA(VLOOKUP(D3005,[1]finalsorted!$A:$H,$E$5,FALSE))=TRUE,"terminated",(VLOOKUP(D3005,[1]finalsorted!$A:$H,$E$5,FALSE)))</f>
        <v>1036242.85</v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>
        <f>IF(ISNA(VLOOKUP(D3006,[1]finalsorted!$A:$H,$E$5,FALSE))=TRUE,"terminated",(VLOOKUP(D3006,[1]finalsorted!$A:$H,$E$5,FALSE)))</f>
        <v>722605.41</v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1146300.5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436968.8</v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607493.02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>
        <f>IF(ISNA(VLOOKUP(D3014,[1]finalsorted!$A:$H,$E$5,FALSE))=TRUE,"terminated",(VLOOKUP(D3014,[1]finalsorted!$A:$H,$E$5,FALSE)))</f>
        <v>448373.87</v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2474056.44</v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2329623.89</v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>
        <f>IF(ISNA(VLOOKUP(D3020,[1]finalsorted!$A:$H,$E$5,FALSE))=TRUE,"terminated",(VLOOKUP(D3020,[1]finalsorted!$A:$H,$E$5,FALSE)))</f>
        <v>1084732.6000000001</v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535062.99</v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512579.48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726909.13</v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316544.84000000003</v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>
        <f>IF(ISNA(VLOOKUP(D3032,[1]finalsorted!$A:$H,$E$5,FALSE))=TRUE,"terminated",(VLOOKUP(D3032,[1]finalsorted!$A:$H,$E$5,FALSE)))</f>
        <v>353207.67</v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>
        <f>IF(ISNA(VLOOKUP(D3034,[1]finalsorted!$A:$H,$E$5,FALSE))=TRUE,"terminated",(VLOOKUP(D3034,[1]finalsorted!$A:$H,$E$5,FALSE)))</f>
        <v>329792.88</v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559374.62</v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>
        <f>IF(ISNA(VLOOKUP(D3036,[1]finalsorted!$A:$H,$E$5,FALSE))=TRUE,"terminated",(VLOOKUP(D3036,[1]finalsorted!$A:$H,$E$5,FALSE)))</f>
        <v>364556.06</v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>
        <f>IF(ISNA(VLOOKUP(D3038,[1]finalsorted!$A:$H,$E$5,FALSE))=TRUE,"terminated",(VLOOKUP(D3038,[1]finalsorted!$A:$H,$E$5,FALSE)))</f>
        <v>249901.73</v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>
        <f>IF(ISNA(VLOOKUP(D3043,[1]finalsorted!$A:$H,$E$5,FALSE))=TRUE,"terminated",(VLOOKUP(D3043,[1]finalsorted!$A:$H,$E$5,FALSE)))</f>
        <v>490257.78</v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>
        <f>IF(ISNA(VLOOKUP(D3044,[1]finalsorted!$A:$H,$E$5,FALSE))=TRUE,"terminated",(VLOOKUP(D3044,[1]finalsorted!$A:$H,$E$5,FALSE)))</f>
        <v>1236018.7</v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>
        <f>IF(ISNA(VLOOKUP(D3045,[1]finalsorted!$A:$H,$E$5,FALSE))=TRUE,"terminated",(VLOOKUP(D3045,[1]finalsorted!$A:$H,$E$5,FALSE)))</f>
        <v>1331639.6100000001</v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848742.57</v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441950.57</v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>
        <f>IF(ISNA(VLOOKUP(D3054,[1]finalsorted!$A:$H,$E$5,FALSE))=TRUE,"terminated",(VLOOKUP(D3054,[1]finalsorted!$A:$H,$E$5,FALSE)))</f>
        <v>439102.45</v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>
        <f>IF(ISNA(VLOOKUP(D3055,[1]finalsorted!$A:$H,$E$5,FALSE))=TRUE,"terminated",(VLOOKUP(D3055,[1]finalsorted!$A:$H,$E$5,FALSE)))</f>
        <v>327852.40999999997</v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2005429.64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>
        <f>IF(ISNA(VLOOKUP(D3059,[1]finalsorted!$A:$H,$E$5,FALSE))=TRUE,"terminated",(VLOOKUP(D3059,[1]finalsorted!$A:$H,$E$5,FALSE)))</f>
        <v>323156.89</v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>
        <f>IF(ISNA(VLOOKUP(D3060,[1]finalsorted!$A:$H,$E$5,FALSE))=TRUE,"terminated",(VLOOKUP(D3060,[1]finalsorted!$A:$H,$E$5,FALSE)))</f>
        <v>455612.17</v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>
        <f>IF(ISNA(VLOOKUP(D3061,[1]finalsorted!$A:$H,$E$5,FALSE))=TRUE,"terminated",(VLOOKUP(D3061,[1]finalsorted!$A:$H,$E$5,FALSE)))</f>
        <v>2360129.92</v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>
        <f>IF(ISNA(VLOOKUP(D3062,[1]finalsorted!$A:$H,$E$5,FALSE))=TRUE,"terminated",(VLOOKUP(D3062,[1]finalsorted!$A:$H,$E$5,FALSE)))</f>
        <v>456560.57</v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>
        <f>IF(ISNA(VLOOKUP(D3063,[1]finalsorted!$A:$H,$E$5,FALSE))=TRUE,"terminated",(VLOOKUP(D3063,[1]finalsorted!$A:$H,$E$5,FALSE)))</f>
        <v>529583.59</v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>
        <f>IF(ISNA(VLOOKUP(D3065,[1]finalsorted!$A:$H,$E$5,FALSE))=TRUE,"terminated",(VLOOKUP(D3065,[1]finalsorted!$A:$H,$E$5,FALSE)))</f>
        <v>371024.22</v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>
        <f>IF(ISNA(VLOOKUP(D3066,[1]finalsorted!$A:$H,$E$5,FALSE))=TRUE,"terminated",(VLOOKUP(D3066,[1]finalsorted!$A:$H,$E$5,FALSE)))</f>
        <v>759811.38</v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1153913.32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>
        <f>IF(ISNA(VLOOKUP(D3070,[1]finalsorted!$A:$H,$E$5,FALSE))=TRUE,"terminated",(VLOOKUP(D3070,[1]finalsorted!$A:$H,$E$5,FALSE)))</f>
        <v>285696.94</v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317307.90000000002</v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546872.43000000005</v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369449.07</v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>
        <f>IF(ISNA(VLOOKUP(D3074,[1]finalsorted!$A:$H,$E$5,FALSE))=TRUE,"terminated",(VLOOKUP(D3074,[1]finalsorted!$A:$H,$E$5,FALSE)))</f>
        <v>724577.2</v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>
        <f>IF(ISNA(VLOOKUP(D3077,[1]finalsorted!$A:$H,$E$5,FALSE))=TRUE,"terminated",(VLOOKUP(D3077,[1]finalsorted!$A:$H,$E$5,FALSE)))</f>
        <v>1333251.3799999999</v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1282677.42</v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299817.36</v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>
        <f>IF(ISNA(VLOOKUP(D3084,[1]finalsorted!$A:$H,$E$5,FALSE))=TRUE,"terminated",(VLOOKUP(D3084,[1]finalsorted!$A:$H,$E$5,FALSE)))</f>
        <v>1094887.1499999999</v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435711.09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402065.03</v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507882.74</v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723371.98</v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1292375.05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793667.33</v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519858.18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873534.62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>
        <f>IF(ISNA(VLOOKUP(D3095,[1]finalsorted!$A:$H,$E$5,FALSE))=TRUE,"terminated",(VLOOKUP(D3095,[1]finalsorted!$A:$H,$E$5,FALSE)))</f>
        <v>812428.73</v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>
        <f>IF(ISNA(VLOOKUP(D3097,[1]finalsorted!$A:$H,$E$5,FALSE))=TRUE,"terminated",(VLOOKUP(D3097,[1]finalsorted!$A:$H,$E$5,FALSE)))</f>
        <v>693834.77</v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>
        <f>IF(ISNA(VLOOKUP(D3098,[1]finalsorted!$A:$H,$E$5,FALSE))=TRUE,"terminated",(VLOOKUP(D3098,[1]finalsorted!$A:$H,$E$5,FALSE)))</f>
        <v>674143.44</v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>
        <f>IF(ISNA(VLOOKUP(D3099,[1]finalsorted!$A:$H,$E$5,FALSE))=TRUE,"terminated",(VLOOKUP(D3099,[1]finalsorted!$A:$H,$E$5,FALSE)))</f>
        <v>330774.03000000003</v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430922.63</v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662702.54</v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>
        <f>IF(ISNA(VLOOKUP(D3102,[1]finalsorted!$A:$H,$E$5,FALSE))=TRUE,"terminated",(VLOOKUP(D3102,[1]finalsorted!$A:$H,$E$5,FALSE)))</f>
        <v>606294.17000000004</v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>
        <f>IF(ISNA(VLOOKUP(D3104,[1]finalsorted!$A:$H,$E$5,FALSE))=TRUE,"terminated",(VLOOKUP(D3104,[1]finalsorted!$A:$H,$E$5,FALSE)))</f>
        <v>315184.44</v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>
        <f>IF(ISNA(VLOOKUP(D3106,[1]finalsorted!$A:$H,$E$5,FALSE))=TRUE,"terminated",(VLOOKUP(D3106,[1]finalsorted!$A:$H,$E$5,FALSE)))</f>
        <v>374076.5</v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>
        <f>IF(ISNA(VLOOKUP(D3108,[1]finalsorted!$A:$H,$E$5,FALSE))=TRUE,"terminated",(VLOOKUP(D3108,[1]finalsorted!$A:$H,$E$5,FALSE)))</f>
        <v>1003988.65</v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849282.13</v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>
        <f>IF(ISNA(VLOOKUP(D3110,[1]finalsorted!$A:$H,$E$5,FALSE))=TRUE,"terminated",(VLOOKUP(D3110,[1]finalsorted!$A:$H,$E$5,FALSE)))</f>
        <v>457800.48</v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>
        <f>IF(ISNA(VLOOKUP(D3111,[1]finalsorted!$A:$H,$E$5,FALSE))=TRUE,"terminated",(VLOOKUP(D3111,[1]finalsorted!$A:$H,$E$5,FALSE)))</f>
        <v>211168.62</v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>
        <f>IF(ISNA(VLOOKUP(D3114,[1]finalsorted!$A:$H,$E$5,FALSE))=TRUE,"terminated",(VLOOKUP(D3114,[1]finalsorted!$A:$H,$E$5,FALSE)))</f>
        <v>321691.87</v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>
        <f>IF(ISNA(VLOOKUP(D3116,[1]finalsorted!$A:$H,$E$5,FALSE))=TRUE,"terminated",(VLOOKUP(D3116,[1]finalsorted!$A:$H,$E$5,FALSE)))</f>
        <v>167028.70000000001</v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>
        <f>IF(ISNA(VLOOKUP(D3118,[1]finalsorted!$A:$H,$E$5,FALSE))=TRUE,"terminated",(VLOOKUP(D3118,[1]finalsorted!$A:$H,$E$5,FALSE)))</f>
        <v>161803.17000000001</v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>
        <f>IF(ISNA(VLOOKUP(D3121,[1]finalsorted!$A:$H,$E$5,FALSE))=TRUE,"terminated",(VLOOKUP(D3121,[1]finalsorted!$A:$H,$E$5,FALSE)))</f>
        <v>362697.72</v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889067.1</v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>
        <f>IF(ISNA(VLOOKUP(D3124,[1]finalsorted!$A:$H,$E$5,FALSE))=TRUE,"terminated",(VLOOKUP(D3124,[1]finalsorted!$A:$H,$E$5,FALSE)))</f>
        <v>316250.65999999997</v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>
        <f>IF(ISNA(VLOOKUP(D3127,[1]finalsorted!$A:$H,$E$5,FALSE))=TRUE,"terminated",(VLOOKUP(D3127,[1]finalsorted!$A:$H,$E$5,FALSE)))</f>
        <v>355271.22</v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>
        <f>IF(ISNA(VLOOKUP(D3129,[1]finalsorted!$A:$H,$E$5,FALSE))=TRUE,"terminated",(VLOOKUP(D3129,[1]finalsorted!$A:$H,$E$5,FALSE)))</f>
        <v>1047938.52</v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>
        <f>IF(ISNA(VLOOKUP(D3133,[1]finalsorted!$A:$H,$E$5,FALSE))=TRUE,"terminated",(VLOOKUP(D3133,[1]finalsorted!$A:$H,$E$5,FALSE)))</f>
        <v>1009831.51</v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>
        <f>IF(ISNA(VLOOKUP(D3134,[1]finalsorted!$A:$H,$E$5,FALSE))=TRUE,"terminated",(VLOOKUP(D3134,[1]finalsorted!$A:$H,$E$5,FALSE)))</f>
        <v>431947.62</v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>
        <f>IF(ISNA(VLOOKUP(D3135,[1]finalsorted!$A:$H,$E$5,FALSE))=TRUE,"terminated",(VLOOKUP(D3135,[1]finalsorted!$A:$H,$E$5,FALSE)))</f>
        <v>763758.62</v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>
        <f>IF(ISNA(VLOOKUP(D3136,[1]finalsorted!$A:$H,$E$5,FALSE))=TRUE,"terminated",(VLOOKUP(D3136,[1]finalsorted!$A:$H,$E$5,FALSE)))</f>
        <v>993270.66</v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>
        <f>IF(ISNA(VLOOKUP(D3138,[1]finalsorted!$A:$H,$E$5,FALSE))=TRUE,"terminated",(VLOOKUP(D3138,[1]finalsorted!$A:$H,$E$5,FALSE)))</f>
        <v>192015.11</v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>
        <f>IF(ISNA(VLOOKUP(D3147,[1]finalsorted!$A:$H,$E$5,FALSE))=TRUE,"terminated",(VLOOKUP(D3147,[1]finalsorted!$A:$H,$E$5,FALSE)))</f>
        <v>548287.99</v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>
        <f>IF(ISNA(VLOOKUP(D3148,[1]finalsorted!$A:$H,$E$5,FALSE))=TRUE,"terminated",(VLOOKUP(D3148,[1]finalsorted!$A:$H,$E$5,FALSE)))</f>
        <v>1288347.23</v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>
        <f>IF(ISNA(VLOOKUP(D3150,[1]finalsorted!$A:$H,$E$5,FALSE))=TRUE,"terminated",(VLOOKUP(D3150,[1]finalsorted!$A:$H,$E$5,FALSE)))</f>
        <v>688890.76</v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>
        <f>IF(ISNA(VLOOKUP(D3156,[1]finalsorted!$A:$H,$E$5,FALSE))=TRUE,"terminated",(VLOOKUP(D3156,[1]finalsorted!$A:$H,$E$5,FALSE)))</f>
        <v>2015318.99</v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467450.25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1516937.83</v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>
        <f>IF(ISNA(VLOOKUP(D3165,[1]finalsorted!$A:$H,$E$5,FALSE))=TRUE,"terminated",(VLOOKUP(D3165,[1]finalsorted!$A:$H,$E$5,FALSE)))</f>
        <v>362111.44</v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>
        <f>IF(ISNA(VLOOKUP(D3166,[1]finalsorted!$A:$H,$E$5,FALSE))=TRUE,"terminated",(VLOOKUP(D3166,[1]finalsorted!$A:$H,$E$5,FALSE)))</f>
        <v>456298.13</v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>
        <f>IF(ISNA(VLOOKUP(D3167,[1]finalsorted!$A:$H,$E$5,FALSE))=TRUE,"terminated",(VLOOKUP(D3167,[1]finalsorted!$A:$H,$E$5,FALSE)))</f>
        <v>271789.71999999997</v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>
        <f>IF(ISNA(VLOOKUP(D3168,[1]finalsorted!$A:$H,$E$5,FALSE))=TRUE,"terminated",(VLOOKUP(D3168,[1]finalsorted!$A:$H,$E$5,FALSE)))</f>
        <v>246919.17</v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>
        <f>IF(ISNA(VLOOKUP(D3169,[1]finalsorted!$A:$H,$E$5,FALSE))=TRUE,"terminated",(VLOOKUP(D3169,[1]finalsorted!$A:$H,$E$5,FALSE)))</f>
        <v>156885.34</v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925560.19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>
        <f>IF(ISNA(VLOOKUP(D3172,[1]finalsorted!$A:$H,$E$5,FALSE))=TRUE,"terminated",(VLOOKUP(D3172,[1]finalsorted!$A:$H,$E$5,FALSE)))</f>
        <v>1492634.44</v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>
        <f>IF(ISNA(VLOOKUP(D3174,[1]finalsorted!$A:$H,$E$5,FALSE))=TRUE,"terminated",(VLOOKUP(D3174,[1]finalsorted!$A:$H,$E$5,FALSE)))</f>
        <v>256285.82</v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1132736.8700000001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754747.21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626047.28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>
        <f>IF(ISNA(VLOOKUP(D3179,[1]finalsorted!$A:$H,$E$5,FALSE))=TRUE,"terminated",(VLOOKUP(D3179,[1]finalsorted!$A:$H,$E$5,FALSE)))</f>
        <v>1490892.91</v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>
        <f>IF(ISNA(VLOOKUP(D3181,[1]finalsorted!$A:$H,$E$5,FALSE))=TRUE,"terminated",(VLOOKUP(D3181,[1]finalsorted!$A:$H,$E$5,FALSE)))</f>
        <v>226434.93</v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1588177.44</v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>
        <f>IF(ISNA(VLOOKUP(D3184,[1]finalsorted!$A:$H,$E$5,FALSE))=TRUE,"terminated",(VLOOKUP(D3184,[1]finalsorted!$A:$H,$E$5,FALSE)))</f>
        <v>289202.09000000003</v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654167.51</v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304188.95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>
        <f>IF(ISNA(VLOOKUP(D3190,[1]finalsorted!$A:$H,$E$5,FALSE))=TRUE,"terminated",(VLOOKUP(D3190,[1]finalsorted!$A:$H,$E$5,FALSE)))</f>
        <v>421045.85</v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>
        <f>IF(ISNA(VLOOKUP(D3191,[1]finalsorted!$A:$H,$E$5,FALSE))=TRUE,"terminated",(VLOOKUP(D3191,[1]finalsorted!$A:$H,$E$5,FALSE)))</f>
        <v>317803.07</v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>
        <f>IF(ISNA(VLOOKUP(D3192,[1]finalsorted!$A:$H,$E$5,FALSE))=TRUE,"terminated",(VLOOKUP(D3192,[1]finalsorted!$A:$H,$E$5,FALSE)))</f>
        <v>254528.75</v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595467.87</v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>
        <f>IF(ISNA(VLOOKUP(D3194,[1]finalsorted!$A:$H,$E$5,FALSE))=TRUE,"terminated",(VLOOKUP(D3194,[1]finalsorted!$A:$H,$E$5,FALSE)))</f>
        <v>468605</v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693465.22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609409.68999999994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>
        <f>IF(ISNA(VLOOKUP(D3207,[1]finalsorted!$A:$H,$E$5,FALSE))=TRUE,"terminated",(VLOOKUP(D3207,[1]finalsorted!$A:$H,$E$5,FALSE)))</f>
        <v>729555.97</v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1356381.19</v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370050.58</v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>
        <f>IF(ISNA(VLOOKUP(D3217,[1]finalsorted!$A:$H,$E$5,FALSE))=TRUE,"terminated",(VLOOKUP(D3217,[1]finalsorted!$A:$H,$E$5,FALSE)))</f>
        <v>1059934.08</v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>
        <f>IF(ISNA(VLOOKUP(D3218,[1]finalsorted!$A:$H,$E$5,FALSE))=TRUE,"terminated",(VLOOKUP(D3218,[1]finalsorted!$A:$H,$E$5,FALSE)))</f>
        <v>470521.16</v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94647752.759999961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173758122.7299999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1724811.59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851055.72</v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>
        <f>IF(ISNA(VLOOKUP(D3232,[1]finalsorted!$A:$H,$E$5,FALSE))=TRUE,"terminated",(VLOOKUP(D3232,[1]finalsorted!$A:$H,$E$5,FALSE)))</f>
        <v>675559.63</v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>
        <f>IF(ISNA(VLOOKUP(D3233,[1]finalsorted!$A:$H,$E$5,FALSE))=TRUE,"terminated",(VLOOKUP(D3233,[1]finalsorted!$A:$H,$E$5,FALSE)))</f>
        <v>176088.68</v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421565.03</v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>
        <f>IF(ISNA(VLOOKUP(D3236,[1]finalsorted!$A:$H,$E$5,FALSE))=TRUE,"terminated",(VLOOKUP(D3236,[1]finalsorted!$A:$H,$E$5,FALSE)))</f>
        <v>206910.17</v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>
        <f>IF(ISNA(VLOOKUP(D3237,[1]finalsorted!$A:$H,$E$5,FALSE))=TRUE,"terminated",(VLOOKUP(D3237,[1]finalsorted!$A:$H,$E$5,FALSE)))</f>
        <v>698754.86</v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497006.45</v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477110.81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>
        <f>IF(ISNA(VLOOKUP(D3243,[1]finalsorted!$A:$H,$E$5,FALSE))=TRUE,"terminated",(VLOOKUP(D3243,[1]finalsorted!$A:$H,$E$5,FALSE)))</f>
        <v>192186.67</v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>
        <f>IF(ISNA(VLOOKUP(D3244,[1]finalsorted!$A:$H,$E$5,FALSE))=TRUE,"terminated",(VLOOKUP(D3244,[1]finalsorted!$A:$H,$E$5,FALSE)))</f>
        <v>198352.2</v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>
        <f>IF(ISNA(VLOOKUP(D3245,[1]finalsorted!$A:$H,$E$5,FALSE))=TRUE,"terminated",(VLOOKUP(D3245,[1]finalsorted!$A:$H,$E$5,FALSE)))</f>
        <v>387550.78</v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421572.43</v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504187.94</v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>
        <f>IF(ISNA(VLOOKUP(D3249,[1]finalsorted!$A:$H,$E$5,FALSE))=TRUE,"terminated",(VLOOKUP(D3249,[1]finalsorted!$A:$H,$E$5,FALSE)))</f>
        <v>139407.06</v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>
        <f>IF(ISNA(VLOOKUP(D3251,[1]finalsorted!$A:$H,$E$5,FALSE))=TRUE,"terminated",(VLOOKUP(D3251,[1]finalsorted!$A:$H,$E$5,FALSE)))</f>
        <v>752748.53</v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645476.16</v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>
        <f>IF(ISNA(VLOOKUP(D3257,[1]finalsorted!$A:$H,$E$5,FALSE))=TRUE,"terminated",(VLOOKUP(D3257,[1]finalsorted!$A:$H,$E$5,FALSE)))</f>
        <v>886797.85</v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>
        <f>IF(ISNA(VLOOKUP(D3260,[1]finalsorted!$A:$H,$E$5,FALSE))=TRUE,"terminated",(VLOOKUP(D3260,[1]finalsorted!$A:$H,$E$5,FALSE)))</f>
        <v>374566.35</v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 t="str">
        <f>IF(ISNA(VLOOKUP(D3261,[1]finalsorted!$A:$H,$E$5,FALSE))=TRUE,"terminated",(VLOOKUP(D3261,[1]finalsorted!$A:$H,$E$5,FALSE)))</f>
        <v/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>
        <f>IF(ISNA(VLOOKUP(D3262,[1]finalsorted!$A:$H,$E$5,FALSE))=TRUE,"terminated",(VLOOKUP(D3262,[1]finalsorted!$A:$H,$E$5,FALSE)))</f>
        <v>208163.22</v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6285432.4500000002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16725304.580000002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>
        <f>IF(ISNA(VLOOKUP(D3269,[1]finalsorted!$A:$H,$E$5,FALSE))=TRUE,"terminated",(VLOOKUP(D3269,[1]finalsorted!$A:$H,$E$5,FALSE)))</f>
        <v>702762.25</v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987616.2</v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>
        <f>IF(ISNA(VLOOKUP(D3272,[1]finalsorted!$A:$H,$E$5,FALSE))=TRUE,"terminated",(VLOOKUP(D3272,[1]finalsorted!$A:$H,$E$5,FALSE)))</f>
        <v>904683.8</v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448454.68</v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318845.28000000003</v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>
        <f>IF(ISNA(VLOOKUP(D3277,[1]finalsorted!$A:$H,$E$5,FALSE))=TRUE,"terminated",(VLOOKUP(D3277,[1]finalsorted!$A:$H,$E$5,FALSE)))</f>
        <v>321198.7</v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>
        <f>IF(ISNA(VLOOKUP(D3278,[1]finalsorted!$A:$H,$E$5,FALSE))=TRUE,"terminated",(VLOOKUP(D3278,[1]finalsorted!$A:$H,$E$5,FALSE)))</f>
        <v>265836.76</v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>
        <f>IF(ISNA(VLOOKUP(D3282,[1]finalsorted!$A:$H,$E$5,FALSE))=TRUE,"terminated",(VLOOKUP(D3282,[1]finalsorted!$A:$H,$E$5,FALSE)))</f>
        <v>245133.15</v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466766.65</v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1112292.3400000001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>
        <f>IF(ISNA(VLOOKUP(D3286,[1]finalsorted!$A:$H,$E$5,FALSE))=TRUE,"terminated",(VLOOKUP(D3286,[1]finalsorted!$A:$H,$E$5,FALSE)))</f>
        <v>608637.54</v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2615695.0499999998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>
        <f>IF(ISNA(VLOOKUP(D3291,[1]finalsorted!$A:$H,$E$5,FALSE))=TRUE,"terminated",(VLOOKUP(D3291,[1]finalsorted!$A:$H,$E$5,FALSE)))</f>
        <v>435035.32</v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>
        <f>IF(ISNA(VLOOKUP(D3292,[1]finalsorted!$A:$H,$E$5,FALSE))=TRUE,"terminated",(VLOOKUP(D3292,[1]finalsorted!$A:$H,$E$5,FALSE)))</f>
        <v>398482.49</v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 t="str">
        <f>IF(ISNA(VLOOKUP(D3295,[1]finalsorted!$A:$H,$E$5,FALSE))=TRUE,"terminated",(VLOOKUP(D3295,[1]finalsorted!$A:$H,$E$5,FALSE)))</f>
        <v/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>
        <f>IF(ISNA(VLOOKUP(D3298,[1]finalsorted!$A:$H,$E$5,FALSE))=TRUE,"terminated",(VLOOKUP(D3298,[1]finalsorted!$A:$H,$E$5,FALSE)))</f>
        <v>754009.8</v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1065679.1200000001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>
        <f>IF(ISNA(VLOOKUP(D3302,[1]finalsorted!$A:$H,$E$5,FALSE))=TRUE,"terminated",(VLOOKUP(D3302,[1]finalsorted!$A:$H,$E$5,FALSE)))</f>
        <v>283092.15000000002</v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1766088.67</v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967490.46</v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3847655.71</v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>
        <f>IF(ISNA(VLOOKUP(D3307,[1]finalsorted!$A:$H,$E$5,FALSE))=TRUE,"terminated",(VLOOKUP(D3307,[1]finalsorted!$A:$H,$E$5,FALSE)))</f>
        <v>294504.78000000003</v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358237.2</v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1172444.3700000001</v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330343.90000000002</v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>
        <f>IF(ISNA(VLOOKUP(D3314,[1]finalsorted!$A:$H,$E$5,FALSE))=TRUE,"terminated",(VLOOKUP(D3314,[1]finalsorted!$A:$H,$E$5,FALSE)))</f>
        <v>2821933.94</v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692300.22</v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>
        <f>IF(ISNA(VLOOKUP(D3319,[1]finalsorted!$A:$H,$E$5,FALSE))=TRUE,"terminated",(VLOOKUP(D3319,[1]finalsorted!$A:$H,$E$5,FALSE)))</f>
        <v>860806.66</v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>
        <f>IF(ISNA(VLOOKUP(D3322,[1]finalsorted!$A:$H,$E$5,FALSE))=TRUE,"terminated",(VLOOKUP(D3322,[1]finalsorted!$A:$H,$E$5,FALSE)))</f>
        <v>617282.16</v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>
        <f>IF(ISNA(VLOOKUP(D3323,[1]finalsorted!$A:$H,$E$5,FALSE))=TRUE,"terminated",(VLOOKUP(D3323,[1]finalsorted!$A:$H,$E$5,FALSE)))</f>
        <v>323487.27</v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>
        <f>IF(ISNA(VLOOKUP(D3325,[1]finalsorted!$A:$H,$E$5,FALSE))=TRUE,"terminated",(VLOOKUP(D3325,[1]finalsorted!$A:$H,$E$5,FALSE)))</f>
        <v>1436142.75</v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1189677.8700000001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>
        <f>IF(ISNA(VLOOKUP(D3329,[1]finalsorted!$A:$H,$E$5,FALSE))=TRUE,"terminated",(VLOOKUP(D3329,[1]finalsorted!$A:$H,$E$5,FALSE)))</f>
        <v>395507.68</v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1867795.51</v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>
        <f>IF(ISNA(VLOOKUP(D3332,[1]finalsorted!$A:$H,$E$5,FALSE))=TRUE,"terminated",(VLOOKUP(D3332,[1]finalsorted!$A:$H,$E$5,FALSE)))</f>
        <v>1589562.2</v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>
        <f>IF(ISNA(VLOOKUP(D3335,[1]finalsorted!$A:$H,$E$5,FALSE))=TRUE,"terminated",(VLOOKUP(D3335,[1]finalsorted!$A:$H,$E$5,FALSE)))</f>
        <v>276695.83</v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918971.24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>
        <f>IF(ISNA(VLOOKUP(D3337,[1]finalsorted!$A:$H,$E$5,FALSE))=TRUE,"terminated",(VLOOKUP(D3337,[1]finalsorted!$A:$H,$E$5,FALSE)))</f>
        <v>362669.01</v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992956.33</v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>
        <f>IF(ISNA(VLOOKUP(D3341,[1]finalsorted!$A:$H,$E$5,FALSE))=TRUE,"terminated",(VLOOKUP(D3341,[1]finalsorted!$A:$H,$E$5,FALSE)))</f>
        <v>212879.17</v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>
        <f>IF(ISNA(VLOOKUP(D3344,[1]finalsorted!$A:$H,$E$5,FALSE))=TRUE,"terminated",(VLOOKUP(D3344,[1]finalsorted!$A:$H,$E$5,FALSE)))</f>
        <v>494809.07</v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>
        <f>IF(ISNA(VLOOKUP(D3345,[1]finalsorted!$A:$H,$E$5,FALSE))=TRUE,"terminated",(VLOOKUP(D3345,[1]finalsorted!$A:$H,$E$5,FALSE)))</f>
        <v>470749.17</v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>
        <f>IF(ISNA(VLOOKUP(D3346,[1]finalsorted!$A:$H,$E$5,FALSE))=TRUE,"terminated",(VLOOKUP(D3346,[1]finalsorted!$A:$H,$E$5,FALSE)))</f>
        <v>781371.98</v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>
        <f>IF(ISNA(VLOOKUP(D3348,[1]finalsorted!$A:$H,$E$5,FALSE))=TRUE,"terminated",(VLOOKUP(D3348,[1]finalsorted!$A:$H,$E$5,FALSE)))</f>
        <v>556713.09</v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>
        <f>IF(ISNA(VLOOKUP(D3349,[1]finalsorted!$A:$H,$E$5,FALSE))=TRUE,"terminated",(VLOOKUP(D3349,[1]finalsorted!$A:$H,$E$5,FALSE)))</f>
        <v>347743.35</v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663731.68000000005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512408.15</v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828565.89</v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>
        <f>IF(ISNA(VLOOKUP(D3354,[1]finalsorted!$A:$H,$E$5,FALSE))=TRUE,"terminated",(VLOOKUP(D3354,[1]finalsorted!$A:$H,$E$5,FALSE)))</f>
        <v>1269596.55</v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503351.05</v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>
        <f>IF(ISNA(VLOOKUP(D3360,[1]finalsorted!$A:$H,$E$5,FALSE))=TRUE,"terminated",(VLOOKUP(D3360,[1]finalsorted!$A:$H,$E$5,FALSE)))</f>
        <v>316873.69</v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>
        <f>IF(ISNA(VLOOKUP(D3361,[1]finalsorted!$A:$H,$E$5,FALSE))=TRUE,"terminated",(VLOOKUP(D3361,[1]finalsorted!$A:$H,$E$5,FALSE)))</f>
        <v>1007789.36</v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708486.27</v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>
        <f>IF(ISNA(VLOOKUP(D3363,[1]finalsorted!$A:$H,$E$5,FALSE))=TRUE,"terminated",(VLOOKUP(D3363,[1]finalsorted!$A:$H,$E$5,FALSE)))</f>
        <v>141045.78</v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>
        <f>IF(ISNA(VLOOKUP(D3364,[1]finalsorted!$A:$H,$E$5,FALSE))=TRUE,"terminated",(VLOOKUP(D3364,[1]finalsorted!$A:$H,$E$5,FALSE)))</f>
        <v>627705.46</v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948544.09</v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3678306.88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>
        <f>IF(ISNA(VLOOKUP(D3369,[1]finalsorted!$A:$H,$E$5,FALSE))=TRUE,"terminated",(VLOOKUP(D3369,[1]finalsorted!$A:$H,$E$5,FALSE)))</f>
        <v>936303.41</v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48656961.010000005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98680710.140000015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445619398.71999991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1501874.2</v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>
        <f>IF(ISNA(VLOOKUP(D3374,[1]finalsorted!$A:$H,$E$5,FALSE))=TRUE,"terminated",(VLOOKUP(D3374,[1]finalsorted!$A:$H,$E$5,FALSE)))</f>
        <v>3333291.94</v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>
        <f>IF(ISNA(VLOOKUP(D3375,[1]finalsorted!$A:$H,$E$5,FALSE))=TRUE,"terminated",(VLOOKUP(D3375,[1]finalsorted!$A:$H,$E$5,FALSE)))</f>
        <v>1880655.32</v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>
        <f>IF(ISNA(VLOOKUP(D3376,[1]finalsorted!$A:$H,$E$5,FALSE))=TRUE,"terminated",(VLOOKUP(D3376,[1]finalsorted!$A:$H,$E$5,FALSE)))</f>
        <v>247630.39</v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2208493.0499999998</v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>
        <f>IF(ISNA(VLOOKUP(D3378,[1]finalsorted!$A:$H,$E$5,FALSE))=TRUE,"terminated",(VLOOKUP(D3378,[1]finalsorted!$A:$H,$E$5,FALSE)))</f>
        <v>831867.99</v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803132.62</v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1269182.32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1276128.22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1049292.1100000001</v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1386930.37</v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>
        <f>IF(ISNA(VLOOKUP(D3384,[1]finalsorted!$A:$H,$E$5,FALSE))=TRUE,"terminated",(VLOOKUP(D3384,[1]finalsorted!$A:$H,$E$5,FALSE)))</f>
        <v>1303203.1399999999</v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>
        <f>IF(ISNA(VLOOKUP(D3386,[1]finalsorted!$A:$H,$E$5,FALSE))=TRUE,"terminated",(VLOOKUP(D3386,[1]finalsorted!$A:$H,$E$5,FALSE)))</f>
        <v>1444869.7</v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>
        <f>IF(ISNA(VLOOKUP(D3387,[1]finalsorted!$A:$H,$E$5,FALSE))=TRUE,"terminated",(VLOOKUP(D3387,[1]finalsorted!$A:$H,$E$5,FALSE)))</f>
        <v>559908.86</v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>
        <f>IF(ISNA(VLOOKUP(D3388,[1]finalsorted!$A:$H,$E$5,FALSE))=TRUE,"terminated",(VLOOKUP(D3388,[1]finalsorted!$A:$H,$E$5,FALSE)))</f>
        <v>474914.65</v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>
        <f>IF(ISNA(VLOOKUP(D3389,[1]finalsorted!$A:$H,$E$5,FALSE))=TRUE,"terminated",(VLOOKUP(D3389,[1]finalsorted!$A:$H,$E$5,FALSE)))</f>
        <v>296060.09000000003</v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>
        <f>IF(ISNA(VLOOKUP(D3393,[1]finalsorted!$A:$H,$E$5,FALSE))=TRUE,"terminated",(VLOOKUP(D3393,[1]finalsorted!$A:$H,$E$5,FALSE)))</f>
        <v>1811610.22</v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1439214.61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>
        <f>IF(ISNA(VLOOKUP(D3395,[1]finalsorted!$A:$H,$E$5,FALSE))=TRUE,"terminated",(VLOOKUP(D3395,[1]finalsorted!$A:$H,$E$5,FALSE)))</f>
        <v>788544.93</v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>
        <f>IF(ISNA(VLOOKUP(D3396,[1]finalsorted!$A:$H,$E$5,FALSE))=TRUE,"terminated",(VLOOKUP(D3396,[1]finalsorted!$A:$H,$E$5,FALSE)))</f>
        <v>439453.54</v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712140.13</v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858629.02</v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676905.45</v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>
        <f>IF(ISNA(VLOOKUP(D3401,[1]finalsorted!$A:$H,$E$5,FALSE))=TRUE,"terminated",(VLOOKUP(D3401,[1]finalsorted!$A:$H,$E$5,FALSE)))</f>
        <v>2991858.21</v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>
        <f>IF(ISNA(VLOOKUP(D3402,[1]finalsorted!$A:$H,$E$5,FALSE))=TRUE,"terminated",(VLOOKUP(D3402,[1]finalsorted!$A:$H,$E$5,FALSE)))</f>
        <v>572830.56000000006</v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>
        <f>IF(ISNA(VLOOKUP(D3403,[1]finalsorted!$A:$H,$E$5,FALSE))=TRUE,"terminated",(VLOOKUP(D3403,[1]finalsorted!$A:$H,$E$5,FALSE)))</f>
        <v>950243.71</v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2083186.49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>
        <f>IF(ISNA(VLOOKUP(D3406,[1]finalsorted!$A:$H,$E$5,FALSE))=TRUE,"terminated",(VLOOKUP(D3406,[1]finalsorted!$A:$H,$E$5,FALSE)))</f>
        <v>1638908.36</v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 t="str">
        <f>IF(ISNA(VLOOKUP(D3408,[1]finalsorted!$A:$H,$E$5,FALSE))=TRUE,"terminated",(VLOOKUP(D3408,[1]finalsorted!$A:$H,$E$5,FALSE)))</f>
        <v/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>
        <f>IF(ISNA(VLOOKUP(D3409,[1]finalsorted!$A:$H,$E$5,FALSE))=TRUE,"terminated",(VLOOKUP(D3409,[1]finalsorted!$A:$H,$E$5,FALSE)))</f>
        <v>1681787.74</v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1271587.46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>
        <f>IF(ISNA(VLOOKUP(D3411,[1]finalsorted!$A:$H,$E$5,FALSE))=TRUE,"terminated",(VLOOKUP(D3411,[1]finalsorted!$A:$H,$E$5,FALSE)))</f>
        <v>1301070.04</v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>
        <f>IF(ISNA(VLOOKUP(D3414,[1]finalsorted!$A:$H,$E$5,FALSE))=TRUE,"terminated",(VLOOKUP(D3414,[1]finalsorted!$A:$H,$E$5,FALSE)))</f>
        <v>304357.65999999997</v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1125566.1499999999</v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563631.41</v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1208203.51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>
        <f>IF(ISNA(VLOOKUP(D3420,[1]finalsorted!$A:$H,$E$5,FALSE))=TRUE,"terminated",(VLOOKUP(D3420,[1]finalsorted!$A:$H,$E$5,FALSE)))</f>
        <v>956381.66</v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>
        <f>IF(ISNA(VLOOKUP(D3421,[1]finalsorted!$A:$H,$E$5,FALSE))=TRUE,"terminated",(VLOOKUP(D3421,[1]finalsorted!$A:$H,$E$5,FALSE)))</f>
        <v>1112997.8799999999</v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824755.44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421158.07</v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418236.41</v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903437.83</v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613485.25</v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8389906.1999999993</v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1786297.45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1263080.1299999999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>
        <f>IF(ISNA(VLOOKUP(D3443,[1]finalsorted!$A:$H,$E$5,FALSE))=TRUE,"terminated",(VLOOKUP(D3443,[1]finalsorted!$A:$H,$E$5,FALSE)))</f>
        <v>1523063.16</v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1717207.11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1155261.8999999999</v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>
        <f>IF(ISNA(VLOOKUP(D3446,[1]finalsorted!$A:$H,$E$5,FALSE))=TRUE,"terminated",(VLOOKUP(D3446,[1]finalsorted!$A:$H,$E$5,FALSE)))</f>
        <v>832345.08</v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42341742.179999992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106546519.91999996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>
        <f>IF(ISNA(VLOOKUP(D3451,[1]finalsorted!$A:$H,$E$5,FALSE))=TRUE,"terminated",(VLOOKUP(D3451,[1]finalsorted!$A:$H,$E$5,FALSE)))</f>
        <v>1013498.88</v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>
        <f>IF(ISNA(VLOOKUP(D3452,[1]finalsorted!$A:$H,$E$5,FALSE))=TRUE,"terminated",(VLOOKUP(D3452,[1]finalsorted!$A:$H,$E$5,FALSE)))</f>
        <v>682032.79</v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1106887.9099999999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>
        <f>IF(ISNA(VLOOKUP(D3454,[1]finalsorted!$A:$H,$E$5,FALSE))=TRUE,"terminated",(VLOOKUP(D3454,[1]finalsorted!$A:$H,$E$5,FALSE)))</f>
        <v>1410842.11</v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1552918.13</v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588567.86</v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1991601.34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750248.2</v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>
        <f>IF(ISNA(VLOOKUP(D3463,[1]finalsorted!$A:$H,$E$5,FALSE))=TRUE,"terminated",(VLOOKUP(D3463,[1]finalsorted!$A:$H,$E$5,FALSE)))</f>
        <v>754940.82</v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566022.87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>
        <f>IF(ISNA(VLOOKUP(D3466,[1]finalsorted!$A:$H,$E$5,FALSE))=TRUE,"terminated",(VLOOKUP(D3466,[1]finalsorted!$A:$H,$E$5,FALSE)))</f>
        <v>341307.32</v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1305539.19</v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781482.14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>
        <f>IF(ISNA(VLOOKUP(D3469,[1]finalsorted!$A:$H,$E$5,FALSE))=TRUE,"terminated",(VLOOKUP(D3469,[1]finalsorted!$A:$H,$E$5,FALSE)))</f>
        <v>1870231.18</v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2017077.5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1202137.56</v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>
        <f>IF(ISNA(VLOOKUP(D3472,[1]finalsorted!$A:$H,$E$5,FALSE))=TRUE,"terminated",(VLOOKUP(D3472,[1]finalsorted!$A:$H,$E$5,FALSE)))</f>
        <v>816055.11</v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1515014.94</v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>
        <f>IF(ISNA(VLOOKUP(D3474,[1]finalsorted!$A:$H,$E$5,FALSE))=TRUE,"terminated",(VLOOKUP(D3474,[1]finalsorted!$A:$H,$E$5,FALSE)))</f>
        <v>1063003.9099999999</v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>
        <f>IF(ISNA(VLOOKUP(D3476,[1]finalsorted!$A:$H,$E$5,FALSE))=TRUE,"terminated",(VLOOKUP(D3476,[1]finalsorted!$A:$H,$E$5,FALSE)))</f>
        <v>2098474.6800000002</v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>
        <f>IF(ISNA(VLOOKUP(D3478,[1]finalsorted!$A:$H,$E$5,FALSE))=TRUE,"terminated",(VLOOKUP(D3478,[1]finalsorted!$A:$H,$E$5,FALSE)))</f>
        <v>927371.26</v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624846.61</v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847034.59</v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1218455.96</v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>
        <f>IF(ISNA(VLOOKUP(D3487,[1]finalsorted!$A:$H,$E$5,FALSE))=TRUE,"terminated",(VLOOKUP(D3487,[1]finalsorted!$A:$H,$E$5,FALSE)))</f>
        <v>876960.83</v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1133577.5900000001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1298684.54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611994.27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536243.46</v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547422.19999999995</v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1277528.99</v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>
        <f>IF(ISNA(VLOOKUP(D3499,[1]finalsorted!$A:$H,$E$5,FALSE))=TRUE,"terminated",(VLOOKUP(D3499,[1]finalsorted!$A:$H,$E$5,FALSE)))</f>
        <v>1850359.14</v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1646666.65</v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>
        <f>IF(ISNA(VLOOKUP(D3502,[1]finalsorted!$A:$H,$E$5,FALSE))=TRUE,"terminated",(VLOOKUP(D3502,[1]finalsorted!$A:$H,$E$5,FALSE)))</f>
        <v>1355071.23</v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28743082.780000005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66923184.539999992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991466.9</v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1576667.16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1158513.17</v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>
        <f>IF(ISNA(VLOOKUP(D3510,[1]finalsorted!$A:$H,$E$5,FALSE))=TRUE,"terminated",(VLOOKUP(D3510,[1]finalsorted!$A:$H,$E$5,FALSE)))</f>
        <v>2566772.0499999998</v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4337594.4400000004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6050704.9199999999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1045503.37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1151529.1000000001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3574949.27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>
        <f>IF(ISNA(VLOOKUP(D3518,[1]finalsorted!$A:$H,$E$5,FALSE))=TRUE,"terminated",(VLOOKUP(D3518,[1]finalsorted!$A:$H,$E$5,FALSE)))</f>
        <v>2392204.25</v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11723441.380000001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1603205.46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743239.39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1140781.3500000001</v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3273165.8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7286707.9400000004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1045463.96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>
        <f>IF(ISNA(VLOOKUP(D3531,[1]finalsorted!$A:$H,$E$5,FALSE))=TRUE,"terminated",(VLOOKUP(D3531,[1]finalsorted!$A:$H,$E$5,FALSE)))</f>
        <v>448995.81</v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4292019.6399999997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2075215.4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501472.67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1223949.99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346745.73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672033.51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2947601.3</v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633183.41</v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1366333.48</v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732298.68</v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753130.25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>
        <f>IF(ISNA(VLOOKUP(D3558,[1]finalsorted!$A:$H,$E$5,FALSE))=TRUE,"terminated",(VLOOKUP(D3558,[1]finalsorted!$A:$H,$E$5,FALSE)))</f>
        <v>7022851.5300000003</v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>
        <f>IF(ISNA(VLOOKUP(D3559,[1]finalsorted!$A:$H,$E$5,FALSE))=TRUE,"terminated",(VLOOKUP(D3559,[1]finalsorted!$A:$H,$E$5,FALSE)))</f>
        <v>2903332.05</v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>
        <f>IF(ISNA(VLOOKUP(D3560,[1]finalsorted!$A:$H,$E$5,FALSE))=TRUE,"terminated",(VLOOKUP(D3560,[1]finalsorted!$A:$H,$E$5,FALSE)))</f>
        <v>702719.66</v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14195717.43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>
        <f>IF(ISNA(VLOOKUP(D3563,[1]finalsorted!$A:$H,$E$5,FALSE))=TRUE,"terminated",(VLOOKUP(D3563,[1]finalsorted!$A:$H,$E$5,FALSE)))</f>
        <v>4857681.99</v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7146269.1100000003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4313379.37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4422214.67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>
        <f>IF(ISNA(VLOOKUP(D3567,[1]finalsorted!$A:$H,$E$5,FALSE))=TRUE,"terminated",(VLOOKUP(D3567,[1]finalsorted!$A:$H,$E$5,FALSE)))</f>
        <v>705432.63</v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9369401.2100000009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7414655.9400000004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649706.43999999994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>
        <f>IF(ISNA(VLOOKUP(D3576,[1]finalsorted!$A:$H,$E$5,FALSE))=TRUE,"terminated",(VLOOKUP(D3576,[1]finalsorted!$A:$H,$E$5,FALSE)))</f>
        <v>1916609.58</v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2779234.8</v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>
        <f>IF(ISNA(VLOOKUP(D3578,[1]finalsorted!$A:$H,$E$5,FALSE))=TRUE,"terminated",(VLOOKUP(D3578,[1]finalsorted!$A:$H,$E$5,FALSE)))</f>
        <v>289242.21999999997</v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>
        <f>IF(ISNA(VLOOKUP(D3579,[1]finalsorted!$A:$H,$E$5,FALSE))=TRUE,"terminated",(VLOOKUP(D3579,[1]finalsorted!$A:$H,$E$5,FALSE)))</f>
        <v>2863430.54</v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49681875.529999994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188888644.47999996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758330.81</v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1134316.81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>
        <f>IF(ISNA(VLOOKUP(D3587,[1]finalsorted!$A:$H,$E$5,FALSE))=TRUE,"terminated",(VLOOKUP(D3587,[1]finalsorted!$A:$H,$E$5,FALSE)))</f>
        <v>757341.39</v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>
        <f>IF(ISNA(VLOOKUP(D3589,[1]finalsorted!$A:$H,$E$5,FALSE))=TRUE,"terminated",(VLOOKUP(D3589,[1]finalsorted!$A:$H,$E$5,FALSE)))</f>
        <v>270864.03999999998</v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574948.72</v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>
        <f>IF(ISNA(VLOOKUP(D3593,[1]finalsorted!$A:$H,$E$5,FALSE))=TRUE,"terminated",(VLOOKUP(D3593,[1]finalsorted!$A:$H,$E$5,FALSE)))</f>
        <v>439204.39</v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1014217.58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1218156.69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>
        <f>IF(ISNA(VLOOKUP(D3602,[1]finalsorted!$A:$H,$E$5,FALSE))=TRUE,"terminated",(VLOOKUP(D3602,[1]finalsorted!$A:$H,$E$5,FALSE)))</f>
        <v>1885959.98</v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>
        <f>IF(ISNA(VLOOKUP(D3603,[1]finalsorted!$A:$H,$E$5,FALSE))=TRUE,"terminated",(VLOOKUP(D3603,[1]finalsorted!$A:$H,$E$5,FALSE)))</f>
        <v>1838769.02</v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>
        <f>IF(ISNA(VLOOKUP(D3605,[1]finalsorted!$A:$H,$E$5,FALSE))=TRUE,"terminated",(VLOOKUP(D3605,[1]finalsorted!$A:$H,$E$5,FALSE)))</f>
        <v>7837353.0899999999</v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>
        <f>IF(ISNA(VLOOKUP(D3611,[1]finalsorted!$A:$H,$E$5,FALSE))=TRUE,"terminated",(VLOOKUP(D3611,[1]finalsorted!$A:$H,$E$5,FALSE)))</f>
        <v>3775992.98</v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873496.23</v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>
        <f>IF(ISNA(VLOOKUP(D3613,[1]finalsorted!$A:$H,$E$5,FALSE))=TRUE,"terminated",(VLOOKUP(D3613,[1]finalsorted!$A:$H,$E$5,FALSE)))</f>
        <v>1223905.8799999999</v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>
        <f>IF(ISNA(VLOOKUP(D3615,[1]finalsorted!$A:$H,$E$5,FALSE))=TRUE,"terminated",(VLOOKUP(D3615,[1]finalsorted!$A:$H,$E$5,FALSE)))</f>
        <v>347476.68</v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1570234</v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>
        <f>IF(ISNA(VLOOKUP(D3618,[1]finalsorted!$A:$H,$E$5,FALSE))=TRUE,"terminated",(VLOOKUP(D3618,[1]finalsorted!$A:$H,$E$5,FALSE)))</f>
        <v>952248.94</v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996702.1</v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1028924.12</v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>
        <f>IF(ISNA(VLOOKUP(D3624,[1]finalsorted!$A:$H,$E$5,FALSE))=TRUE,"terminated",(VLOOKUP(D3624,[1]finalsorted!$A:$H,$E$5,FALSE)))</f>
        <v>320057.34999999998</v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>
        <f>IF(ISNA(VLOOKUP(D3625,[1]finalsorted!$A:$H,$E$5,FALSE))=TRUE,"terminated",(VLOOKUP(D3625,[1]finalsorted!$A:$H,$E$5,FALSE)))</f>
        <v>157055.15</v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>
        <f>IF(ISNA(VLOOKUP(D3631,[1]finalsorted!$A:$H,$E$5,FALSE))=TRUE,"terminated",(VLOOKUP(D3631,[1]finalsorted!$A:$H,$E$5,FALSE)))</f>
        <v>171581.34</v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>
        <f>IF(ISNA(VLOOKUP(D3633,[1]finalsorted!$A:$H,$E$5,FALSE))=TRUE,"terminated",(VLOOKUP(D3633,[1]finalsorted!$A:$H,$E$5,FALSE)))</f>
        <v>400208.64000000001</v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246952.94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>
        <f>IF(ISNA(VLOOKUP(D3635,[1]finalsorted!$A:$H,$E$5,FALSE))=TRUE,"terminated",(VLOOKUP(D3635,[1]finalsorted!$A:$H,$E$5,FALSE)))</f>
        <v>137381.98000000001</v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918282.37</v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>
        <f>IF(ISNA(VLOOKUP(D3638,[1]finalsorted!$A:$H,$E$5,FALSE))=TRUE,"terminated",(VLOOKUP(D3638,[1]finalsorted!$A:$H,$E$5,FALSE)))</f>
        <v>1481057.75</v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>
        <f>IF(ISNA(VLOOKUP(D3640,[1]finalsorted!$A:$H,$E$5,FALSE))=TRUE,"terminated",(VLOOKUP(D3640,[1]finalsorted!$A:$H,$E$5,FALSE)))</f>
        <v>640703.73</v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>
        <f>IF(ISNA(VLOOKUP(D3642,[1]finalsorted!$A:$H,$E$5,FALSE))=TRUE,"terminated",(VLOOKUP(D3642,[1]finalsorted!$A:$H,$E$5,FALSE)))</f>
        <v>393076.7</v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805424.47</v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>
        <f>IF(ISNA(VLOOKUP(D3645,[1]finalsorted!$A:$H,$E$5,FALSE))=TRUE,"terminated",(VLOOKUP(D3645,[1]finalsorted!$A:$H,$E$5,FALSE)))</f>
        <v>365271.99</v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532973.96</v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>
        <f>IF(ISNA(VLOOKUP(D3649,[1]finalsorted!$A:$H,$E$5,FALSE))=TRUE,"terminated",(VLOOKUP(D3649,[1]finalsorted!$A:$H,$E$5,FALSE)))</f>
        <v>253655.19</v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385496.42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>
        <f>IF(ISNA(VLOOKUP(D3653,[1]finalsorted!$A:$H,$E$5,FALSE))=TRUE,"terminated",(VLOOKUP(D3653,[1]finalsorted!$A:$H,$E$5,FALSE)))</f>
        <v>232587.95</v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366634.46</v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>
        <f>IF(ISNA(VLOOKUP(D3659,[1]finalsorted!$A:$H,$E$5,FALSE))=TRUE,"terminated",(VLOOKUP(D3659,[1]finalsorted!$A:$H,$E$5,FALSE)))</f>
        <v>368346.68</v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408825.63</v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283605.71999999997</v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>
        <f>IF(ISNA(VLOOKUP(D3663,[1]finalsorted!$A:$H,$E$5,FALSE))=TRUE,"terminated",(VLOOKUP(D3663,[1]finalsorted!$A:$H,$E$5,FALSE)))</f>
        <v>215501.25</v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>
        <f>IF(ISNA(VLOOKUP(D3666,[1]finalsorted!$A:$H,$E$5,FALSE))=TRUE,"terminated",(VLOOKUP(D3666,[1]finalsorted!$A:$H,$E$5,FALSE)))</f>
        <v>229827.22</v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>
        <f>IF(ISNA(VLOOKUP(D3671,[1]finalsorted!$A:$H,$E$5,FALSE))=TRUE,"terminated",(VLOOKUP(D3671,[1]finalsorted!$A:$H,$E$5,FALSE)))</f>
        <v>273742.56</v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>
        <f>IF(ISNA(VLOOKUP(D3677,[1]finalsorted!$A:$H,$E$5,FALSE))=TRUE,"terminated",(VLOOKUP(D3677,[1]finalsorted!$A:$H,$E$5,FALSE)))</f>
        <v>559932.09</v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>
        <f>IF(ISNA(VLOOKUP(D3678,[1]finalsorted!$A:$H,$E$5,FALSE))=TRUE,"terminated",(VLOOKUP(D3678,[1]finalsorted!$A:$H,$E$5,FALSE)))</f>
        <v>495347.61</v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370125.94</v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>
        <f>IF(ISNA(VLOOKUP(D3687,[1]finalsorted!$A:$H,$E$5,FALSE))=TRUE,"terminated",(VLOOKUP(D3687,[1]finalsorted!$A:$H,$E$5,FALSE)))</f>
        <v>546152.31000000006</v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>
        <f>IF(ISNA(VLOOKUP(D3689,[1]finalsorted!$A:$H,$E$5,FALSE))=TRUE,"terminated",(VLOOKUP(D3689,[1]finalsorted!$A:$H,$E$5,FALSE)))</f>
        <v>545727.06999999995</v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>
        <f>IF(ISNA(VLOOKUP(D3695,[1]finalsorted!$A:$H,$E$5,FALSE))=TRUE,"terminated",(VLOOKUP(D3695,[1]finalsorted!$A:$H,$E$5,FALSE)))</f>
        <v>567161.48</v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>
        <f>IF(ISNA(VLOOKUP(D3699,[1]finalsorted!$A:$H,$E$5,FALSE))=TRUE,"terminated",(VLOOKUP(D3699,[1]finalsorted!$A:$H,$E$5,FALSE)))</f>
        <v>414714.15</v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882788.05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5251680.83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1487029.21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1002580.06</v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1957489.97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446961.86</v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>
        <f>IF(ISNA(VLOOKUP(D3716,[1]finalsorted!$A:$H,$E$5,FALSE))=TRUE,"terminated",(VLOOKUP(D3716,[1]finalsorted!$A:$H,$E$5,FALSE)))</f>
        <v>666986.56999999995</v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>
        <f>IF(ISNA(VLOOKUP(D3718,[1]finalsorted!$A:$H,$E$5,FALSE))=TRUE,"terminated",(VLOOKUP(D3718,[1]finalsorted!$A:$H,$E$5,FALSE)))</f>
        <v>177344.48</v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541946.41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>
        <f>IF(ISNA(VLOOKUP(D3724,[1]finalsorted!$A:$H,$E$5,FALSE))=TRUE,"terminated",(VLOOKUP(D3724,[1]finalsorted!$A:$H,$E$5,FALSE)))</f>
        <v>298217.09000000003</v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>
        <f>IF(ISNA(VLOOKUP(D3727,[1]finalsorted!$A:$H,$E$5,FALSE))=TRUE,"terminated",(VLOOKUP(D3727,[1]finalsorted!$A:$H,$E$5,FALSE)))</f>
        <v>277569.48</v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>
        <f>IF(ISNA(VLOOKUP(D3729,[1]finalsorted!$A:$H,$E$5,FALSE))=TRUE,"terminated",(VLOOKUP(D3729,[1]finalsorted!$A:$H,$E$5,FALSE)))</f>
        <v>429568.29</v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>
        <f>IF(ISNA(VLOOKUP(D3732,[1]finalsorted!$A:$H,$E$5,FALSE))=TRUE,"terminated",(VLOOKUP(D3732,[1]finalsorted!$A:$H,$E$5,FALSE)))</f>
        <v>168176.08</v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>
        <f>IF(ISNA(VLOOKUP(D3734,[1]finalsorted!$A:$H,$E$5,FALSE))=TRUE,"terminated",(VLOOKUP(D3734,[1]finalsorted!$A:$H,$E$5,FALSE)))</f>
        <v>312005.74</v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>
        <f>IF(ISNA(VLOOKUP(D3735,[1]finalsorted!$A:$H,$E$5,FALSE))=TRUE,"terminated",(VLOOKUP(D3735,[1]finalsorted!$A:$H,$E$5,FALSE)))</f>
        <v>399016.18</v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3750744.34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>
        <f>IF(ISNA(VLOOKUP(D3739,[1]finalsorted!$A:$H,$E$5,FALSE))=TRUE,"terminated",(VLOOKUP(D3739,[1]finalsorted!$A:$H,$E$5,FALSE)))</f>
        <v>439177.03</v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>
        <f>IF(ISNA(VLOOKUP(D3740,[1]finalsorted!$A:$H,$E$5,FALSE))=TRUE,"terminated",(VLOOKUP(D3740,[1]finalsorted!$A:$H,$E$5,FALSE)))</f>
        <v>452419.3</v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335147.32</v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>
        <f>IF(ISNA(VLOOKUP(D3748,[1]finalsorted!$A:$H,$E$5,FALSE))=TRUE,"terminated",(VLOOKUP(D3748,[1]finalsorted!$A:$H,$E$5,FALSE)))</f>
        <v>344551.34</v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360911.24</v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>
        <f>IF(ISNA(VLOOKUP(D3751,[1]finalsorted!$A:$H,$E$5,FALSE))=TRUE,"terminated",(VLOOKUP(D3751,[1]finalsorted!$A:$H,$E$5,FALSE)))</f>
        <v>257391.03</v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>
        <f>IF(ISNA(VLOOKUP(D3752,[1]finalsorted!$A:$H,$E$5,FALSE))=TRUE,"terminated",(VLOOKUP(D3752,[1]finalsorted!$A:$H,$E$5,FALSE)))</f>
        <v>159218.21</v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>
        <f>IF(ISNA(VLOOKUP(D3761,[1]finalsorted!$A:$H,$E$5,FALSE))=TRUE,"terminated",(VLOOKUP(D3761,[1]finalsorted!$A:$H,$E$5,FALSE)))</f>
        <v>554067.78</v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341132.91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>
        <f>IF(ISNA(VLOOKUP(D3766,[1]finalsorted!$A:$H,$E$5,FALSE))=TRUE,"terminated",(VLOOKUP(D3766,[1]finalsorted!$A:$H,$E$5,FALSE)))</f>
        <v>900791.28</v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>
        <f>IF(ISNA(VLOOKUP(D3767,[1]finalsorted!$A:$H,$E$5,FALSE))=TRUE,"terminated",(VLOOKUP(D3767,[1]finalsorted!$A:$H,$E$5,FALSE)))</f>
        <v>936322.27</v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>
        <f>IF(ISNA(VLOOKUP(D3772,[1]finalsorted!$A:$H,$E$5,FALSE))=TRUE,"terminated",(VLOOKUP(D3772,[1]finalsorted!$A:$H,$E$5,FALSE)))</f>
        <v>271449.68</v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403575.42</v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736331.46</v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>
        <f>IF(ISNA(VLOOKUP(D3776,[1]finalsorted!$A:$H,$E$5,FALSE))=TRUE,"terminated",(VLOOKUP(D3776,[1]finalsorted!$A:$H,$E$5,FALSE)))</f>
        <v>287066.99</v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479946.34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>
        <f>IF(ISNA(VLOOKUP(D3783,[1]finalsorted!$A:$H,$E$5,FALSE))=TRUE,"terminated",(VLOOKUP(D3783,[1]finalsorted!$A:$H,$E$5,FALSE)))</f>
        <v>3429105.71</v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485754.2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3078779.65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5264067.71</v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4343509.7699999996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3721530.78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1084327.71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2636854.5099999998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49548328.579999983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140487718.41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2863506.53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>
        <f>IF(ISNA(VLOOKUP(D3807,[1]finalsorted!$A:$H,$E$5,FALSE))=TRUE,"terminated",(VLOOKUP(D3807,[1]finalsorted!$A:$H,$E$5,FALSE)))</f>
        <v>622483.17000000004</v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>
        <f>IF(ISNA(VLOOKUP(D3809,[1]finalsorted!$A:$H,$E$5,FALSE))=TRUE,"terminated",(VLOOKUP(D3809,[1]finalsorted!$A:$H,$E$5,FALSE)))</f>
        <v>1483131.2</v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>
        <f>IF(ISNA(VLOOKUP(D3810,[1]finalsorted!$A:$H,$E$5,FALSE))=TRUE,"terminated",(VLOOKUP(D3810,[1]finalsorted!$A:$H,$E$5,FALSE)))</f>
        <v>805184.75</v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>
        <f>IF(ISNA(VLOOKUP(D3812,[1]finalsorted!$A:$H,$E$5,FALSE))=TRUE,"terminated",(VLOOKUP(D3812,[1]finalsorted!$A:$H,$E$5,FALSE)))</f>
        <v>1210454.3700000001</v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991893.82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>
        <f>IF(ISNA(VLOOKUP(D3815,[1]finalsorted!$A:$H,$E$5,FALSE))=TRUE,"terminated",(VLOOKUP(D3815,[1]finalsorted!$A:$H,$E$5,FALSE)))</f>
        <v>4582743.79</v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397935.01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1080740.08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522917.22</v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>
        <f>IF(ISNA(VLOOKUP(D3823,[1]finalsorted!$A:$H,$E$5,FALSE))=TRUE,"terminated",(VLOOKUP(D3823,[1]finalsorted!$A:$H,$E$5,FALSE)))</f>
        <v>676811.18</v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810524.89</v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1821320.58</v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3304194.72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2977901.61</v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10143808.6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>
        <f>IF(ISNA(VLOOKUP(D3834,[1]finalsorted!$A:$H,$E$5,FALSE))=TRUE,"terminated",(VLOOKUP(D3834,[1]finalsorted!$A:$H,$E$5,FALSE)))</f>
        <v>1202608.57</v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814016.15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2256732.1800000002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460235.17</v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1269280.45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>
        <f>IF(ISNA(VLOOKUP(D3843,[1]finalsorted!$A:$H,$E$5,FALSE))=TRUE,"terminated",(VLOOKUP(D3843,[1]finalsorted!$A:$H,$E$5,FALSE)))</f>
        <v>1313932.43</v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952554.77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36248215.189999998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78813126.430000007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>
        <f>IF(ISNA(VLOOKUP(D3852,[1]finalsorted!$A:$H,$E$5,FALSE))=TRUE,"terminated",(VLOOKUP(D3852,[1]finalsorted!$A:$H,$E$5,FALSE)))</f>
        <v>446646.66</v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987519.84</v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398692.97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552470.57999999996</v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488660.03</v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970419.21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784680.97</v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>
        <f>IF(ISNA(VLOOKUP(D3863,[1]finalsorted!$A:$H,$E$5,FALSE))=TRUE,"terminated",(VLOOKUP(D3863,[1]finalsorted!$A:$H,$E$5,FALSE)))</f>
        <v>1583231.16</v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1529718.7</v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2457026.67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375781.13</v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2365629.81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4107391.91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>
        <f>IF(ISNA(VLOOKUP(D3870,[1]finalsorted!$A:$H,$E$5,FALSE))=TRUE,"terminated",(VLOOKUP(D3870,[1]finalsorted!$A:$H,$E$5,FALSE)))</f>
        <v>1112035.7</v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1238536.42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877946.52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576162.48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 t="str">
        <f>IF(ISNA(VLOOKUP(D3881,[1]finalsorted!$A:$H,$E$5,FALSE))=TRUE,"terminated",(VLOOKUP(D3881,[1]finalsorted!$A:$H,$E$5,FALSE)))</f>
        <v/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>
        <f>IF(ISNA(VLOOKUP(D3882,[1]finalsorted!$A:$H,$E$5,FALSE))=TRUE,"terminated",(VLOOKUP(D3882,[1]finalsorted!$A:$H,$E$5,FALSE)))</f>
        <v>215694.1</v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>
        <f>IF(ISNA(VLOOKUP(D3883,[1]finalsorted!$A:$H,$E$5,FALSE))=TRUE,"terminated",(VLOOKUP(D3883,[1]finalsorted!$A:$H,$E$5,FALSE)))</f>
        <v>816308.31</v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>
        <f>IF(ISNA(VLOOKUP(D3885,[1]finalsorted!$A:$H,$E$5,FALSE))=TRUE,"terminated",(VLOOKUP(D3885,[1]finalsorted!$A:$H,$E$5,FALSE)))</f>
        <v>1998164.27</v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1188102.49</v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1054500.04</v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3853872.6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2906832.7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38271585.57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71157610.840000004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2268499.34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956938.74</v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>
        <f>IF(ISNA(VLOOKUP(D3897,[1]finalsorted!$A:$H,$E$5,FALSE))=TRUE,"terminated",(VLOOKUP(D3897,[1]finalsorted!$A:$H,$E$5,FALSE)))</f>
        <v>2414641.85</v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>
        <f>IF(ISNA(VLOOKUP(D3898,[1]finalsorted!$A:$H,$E$5,FALSE))=TRUE,"terminated",(VLOOKUP(D3898,[1]finalsorted!$A:$H,$E$5,FALSE)))</f>
        <v>1207273.1000000001</v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595898.87</v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976596.82</v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>
        <f>IF(ISNA(VLOOKUP(D3914,[1]finalsorted!$A:$H,$E$5,FALSE))=TRUE,"terminated",(VLOOKUP(D3914,[1]finalsorted!$A:$H,$E$5,FALSE)))</f>
        <v>314399.11</v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>
        <f>IF(ISNA(VLOOKUP(D3917,[1]finalsorted!$A:$H,$E$5,FALSE))=TRUE,"terminated",(VLOOKUP(D3917,[1]finalsorted!$A:$H,$E$5,FALSE)))</f>
        <v>351859.06</v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726350.29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>
        <f>IF(ISNA(VLOOKUP(D3927,[1]finalsorted!$A:$H,$E$5,FALSE))=TRUE,"terminated",(VLOOKUP(D3927,[1]finalsorted!$A:$H,$E$5,FALSE)))</f>
        <v>537129</v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>
        <f>IF(ISNA(VLOOKUP(D3928,[1]finalsorted!$A:$H,$E$5,FALSE))=TRUE,"terminated",(VLOOKUP(D3928,[1]finalsorted!$A:$H,$E$5,FALSE)))</f>
        <v>257662.26</v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>
        <f>IF(ISNA(VLOOKUP(D3930,[1]finalsorted!$A:$H,$E$5,FALSE))=TRUE,"terminated",(VLOOKUP(D3930,[1]finalsorted!$A:$H,$E$5,FALSE)))</f>
        <v>262397.01</v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>
        <f>IF(ISNA(VLOOKUP(D3932,[1]finalsorted!$A:$H,$E$5,FALSE))=TRUE,"terminated",(VLOOKUP(D3932,[1]finalsorted!$A:$H,$E$5,FALSE)))</f>
        <v>247040.83</v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>
        <f>IF(ISNA(VLOOKUP(D3936,[1]finalsorted!$A:$H,$E$5,FALSE))=TRUE,"terminated",(VLOOKUP(D3936,[1]finalsorted!$A:$H,$E$5,FALSE)))</f>
        <v>619959.54</v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494628.93</v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>
        <f>IF(ISNA(VLOOKUP(D3943,[1]finalsorted!$A:$H,$E$5,FALSE))=TRUE,"terminated",(VLOOKUP(D3943,[1]finalsorted!$A:$H,$E$5,FALSE)))</f>
        <v>366763.38</v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>
        <f>IF(ISNA(VLOOKUP(D3952,[1]finalsorted!$A:$H,$E$5,FALSE))=TRUE,"terminated",(VLOOKUP(D3952,[1]finalsorted!$A:$H,$E$5,FALSE)))</f>
        <v>136613.65</v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480749.76</v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>
        <f>IF(ISNA(VLOOKUP(D3958,[1]finalsorted!$A:$H,$E$5,FALSE))=TRUE,"terminated",(VLOOKUP(D3958,[1]finalsorted!$A:$H,$E$5,FALSE)))</f>
        <v>872659.28</v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>
        <f>IF(ISNA(VLOOKUP(D3960,[1]finalsorted!$A:$H,$E$5,FALSE))=TRUE,"terminated",(VLOOKUP(D3960,[1]finalsorted!$A:$H,$E$5,FALSE)))</f>
        <v>186425.9</v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>
        <f>IF(ISNA(VLOOKUP(D3979,[1]finalsorted!$A:$H,$E$5,FALSE))=TRUE,"terminated",(VLOOKUP(D3979,[1]finalsorted!$A:$H,$E$5,FALSE)))</f>
        <v>300839.19</v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>
        <f>IF(ISNA(VLOOKUP(D3980,[1]finalsorted!$A:$H,$E$5,FALSE))=TRUE,"terminated",(VLOOKUP(D3980,[1]finalsorted!$A:$H,$E$5,FALSE)))</f>
        <v>865730.56000000006</v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>
        <f>IF(ISNA(VLOOKUP(D3982,[1]finalsorted!$A:$H,$E$5,FALSE))=TRUE,"terminated",(VLOOKUP(D3982,[1]finalsorted!$A:$H,$E$5,FALSE)))</f>
        <v>255599.29</v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974878.76</v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>
        <f>IF(ISNA(VLOOKUP(D3985,[1]finalsorted!$A:$H,$E$5,FALSE))=TRUE,"terminated",(VLOOKUP(D3985,[1]finalsorted!$A:$H,$E$5,FALSE)))</f>
        <v>466095.3</v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>
        <f>IF(ISNA(VLOOKUP(D3986,[1]finalsorted!$A:$H,$E$5,FALSE))=TRUE,"terminated",(VLOOKUP(D3986,[1]finalsorted!$A:$H,$E$5,FALSE)))</f>
        <v>685406.94</v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>
        <f>IF(ISNA(VLOOKUP(D3988,[1]finalsorted!$A:$H,$E$5,FALSE))=TRUE,"terminated",(VLOOKUP(D3988,[1]finalsorted!$A:$H,$E$5,FALSE)))</f>
        <v>182116.06</v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>
        <f>IF(ISNA(VLOOKUP(D3993,[1]finalsorted!$A:$H,$E$5,FALSE))=TRUE,"terminated",(VLOOKUP(D3993,[1]finalsorted!$A:$H,$E$5,FALSE)))</f>
        <v>474438.49</v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863189.7</v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401026.12</v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>
        <f>IF(ISNA(VLOOKUP(D4005,[1]finalsorted!$A:$H,$E$5,FALSE))=TRUE,"terminated",(VLOOKUP(D4005,[1]finalsorted!$A:$H,$E$5,FALSE)))</f>
        <v>1087255.68</v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>
        <f>IF(ISNA(VLOOKUP(D4007,[1]finalsorted!$A:$H,$E$5,FALSE))=TRUE,"terminated",(VLOOKUP(D4007,[1]finalsorted!$A:$H,$E$5,FALSE)))</f>
        <v>1027215.42</v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>
        <f>IF(ISNA(VLOOKUP(D4012,[1]finalsorted!$A:$H,$E$5,FALSE))=TRUE,"terminated",(VLOOKUP(D4012,[1]finalsorted!$A:$H,$E$5,FALSE)))</f>
        <v>518941.27</v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569814.09</v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>
        <f>IF(ISNA(VLOOKUP(D4017,[1]finalsorted!$A:$H,$E$5,FALSE))=TRUE,"terminated",(VLOOKUP(D4017,[1]finalsorted!$A:$H,$E$5,FALSE)))</f>
        <v>1419504.25</v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634110.71</v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1609218.6</v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865880.61</v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>
        <f>IF(ISNA(VLOOKUP(D4031,[1]finalsorted!$A:$H,$E$5,FALSE))=TRUE,"terminated",(VLOOKUP(D4031,[1]finalsorted!$A:$H,$E$5,FALSE)))</f>
        <v>336219.17</v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>
        <f>IF(ISNA(VLOOKUP(D4032,[1]finalsorted!$A:$H,$E$5,FALSE))=TRUE,"terminated",(VLOOKUP(D4032,[1]finalsorted!$A:$H,$E$5,FALSE)))</f>
        <v>150822.97</v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>
        <f>IF(ISNA(VLOOKUP(D4043,[1]finalsorted!$A:$H,$E$5,FALSE))=TRUE,"terminated",(VLOOKUP(D4043,[1]finalsorted!$A:$H,$E$5,FALSE)))</f>
        <v>510557.94</v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>
        <f>IF(ISNA(VLOOKUP(D4046,[1]finalsorted!$A:$H,$E$5,FALSE))=TRUE,"terminated",(VLOOKUP(D4046,[1]finalsorted!$A:$H,$E$5,FALSE)))</f>
        <v>279992.09000000003</v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>
        <f>IF(ISNA(VLOOKUP(D4047,[1]finalsorted!$A:$H,$E$5,FALSE))=TRUE,"terminated",(VLOOKUP(D4047,[1]finalsorted!$A:$H,$E$5,FALSE)))</f>
        <v>286692.69</v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>
        <f>IF(ISNA(VLOOKUP(D4048,[1]finalsorted!$A:$H,$E$5,FALSE))=TRUE,"terminated",(VLOOKUP(D4048,[1]finalsorted!$A:$H,$E$5,FALSE)))</f>
        <v>627160.77</v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704494.51</v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274863.77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668927.99</v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>
        <f>IF(ISNA(VLOOKUP(D4054,[1]finalsorted!$A:$H,$E$5,FALSE))=TRUE,"terminated",(VLOOKUP(D4054,[1]finalsorted!$A:$H,$E$5,FALSE)))</f>
        <v>283074.95</v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1412250</v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>
        <f>IF(ISNA(VLOOKUP(D4063,[1]finalsorted!$A:$H,$E$5,FALSE))=TRUE,"terminated",(VLOOKUP(D4063,[1]finalsorted!$A:$H,$E$5,FALSE)))</f>
        <v>356253.08</v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>
        <f>IF(ISNA(VLOOKUP(D4067,[1]finalsorted!$A:$H,$E$5,FALSE))=TRUE,"terminated",(VLOOKUP(D4067,[1]finalsorted!$A:$H,$E$5,FALSE)))</f>
        <v>338971.98</v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413153.34</v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>
        <f>IF(ISNA(VLOOKUP(D4069,[1]finalsorted!$A:$H,$E$5,FALSE))=TRUE,"terminated",(VLOOKUP(D4069,[1]finalsorted!$A:$H,$E$5,FALSE)))</f>
        <v>318510.86</v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>
        <f>IF(ISNA(VLOOKUP(D4070,[1]finalsorted!$A:$H,$E$5,FALSE))=TRUE,"terminated",(VLOOKUP(D4070,[1]finalsorted!$A:$H,$E$5,FALSE)))</f>
        <v>646625.16</v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>
        <f>IF(ISNA(VLOOKUP(D4071,[1]finalsorted!$A:$H,$E$5,FALSE))=TRUE,"terminated",(VLOOKUP(D4071,[1]finalsorted!$A:$H,$E$5,FALSE)))</f>
        <v>174367.43</v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478418</v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>
        <f>IF(ISNA(VLOOKUP(D4080,[1]finalsorted!$A:$H,$E$5,FALSE))=TRUE,"terminated",(VLOOKUP(D4080,[1]finalsorted!$A:$H,$E$5,FALSE)))</f>
        <v>349334.48</v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>
        <f>IF(ISNA(VLOOKUP(D4108,[1]finalsorted!$A:$H,$E$5,FALSE))=TRUE,"terminated",(VLOOKUP(D4108,[1]finalsorted!$A:$H,$E$5,FALSE)))</f>
        <v>445224.18</v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>
        <f>IF(ISNA(VLOOKUP(D4109,[1]finalsorted!$A:$H,$E$5,FALSE))=TRUE,"terminated",(VLOOKUP(D4109,[1]finalsorted!$A:$H,$E$5,FALSE)))</f>
        <v>420255.6</v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1865455.13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1347422.94</v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>
        <f>IF(ISNA(VLOOKUP(D4114,[1]finalsorted!$A:$H,$E$5,FALSE))=TRUE,"terminated",(VLOOKUP(D4114,[1]finalsorted!$A:$H,$E$5,FALSE)))</f>
        <v>680525.18</v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602273.59</v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2455787.11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>
        <f>IF(ISNA(VLOOKUP(D4128,[1]finalsorted!$A:$H,$E$5,FALSE))=TRUE,"terminated",(VLOOKUP(D4128,[1]finalsorted!$A:$H,$E$5,FALSE)))</f>
        <v>293668.02</v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473168.5</v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>
        <f>IF(ISNA(VLOOKUP(D4131,[1]finalsorted!$A:$H,$E$5,FALSE))=TRUE,"terminated",(VLOOKUP(D4131,[1]finalsorted!$A:$H,$E$5,FALSE)))</f>
        <v>420656.54</v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>
        <f>IF(ISNA(VLOOKUP(D4132,[1]finalsorted!$A:$H,$E$5,FALSE))=TRUE,"terminated",(VLOOKUP(D4132,[1]finalsorted!$A:$H,$E$5,FALSE)))</f>
        <v>370825.28</v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>
        <f>IF(ISNA(VLOOKUP(D4139,[1]finalsorted!$A:$H,$E$5,FALSE))=TRUE,"terminated",(VLOOKUP(D4139,[1]finalsorted!$A:$H,$E$5,FALSE)))</f>
        <v>227078.29</v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>
        <f>IF(ISNA(VLOOKUP(D4148,[1]finalsorted!$A:$H,$E$5,FALSE))=TRUE,"terminated",(VLOOKUP(D4148,[1]finalsorted!$A:$H,$E$5,FALSE)))</f>
        <v>312086.36</v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>
        <f>IF(ISNA(VLOOKUP(D4154,[1]finalsorted!$A:$H,$E$5,FALSE))=TRUE,"terminated",(VLOOKUP(D4154,[1]finalsorted!$A:$H,$E$5,FALSE)))</f>
        <v>3083495.96</v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>
        <f>IF(ISNA(VLOOKUP(D4159,[1]finalsorted!$A:$H,$E$5,FALSE))=TRUE,"terminated",(VLOOKUP(D4159,[1]finalsorted!$A:$H,$E$5,FALSE)))</f>
        <v>289523.63</v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>
        <f>IF(ISNA(VLOOKUP(D4162,[1]finalsorted!$A:$H,$E$5,FALSE))=TRUE,"terminated",(VLOOKUP(D4162,[1]finalsorted!$A:$H,$E$5,FALSE)))</f>
        <v>332008.40999999997</v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>
        <f>IF(ISNA(VLOOKUP(D4167,[1]finalsorted!$A:$H,$E$5,FALSE))=TRUE,"terminated",(VLOOKUP(D4167,[1]finalsorted!$A:$H,$E$5,FALSE)))</f>
        <v>282101.05</v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>
        <f>IF(ISNA(VLOOKUP(D4170,[1]finalsorted!$A:$H,$E$5,FALSE))=TRUE,"terminated",(VLOOKUP(D4170,[1]finalsorted!$A:$H,$E$5,FALSE)))</f>
        <v>163567.4</v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>
        <f>IF(ISNA(VLOOKUP(D4171,[1]finalsorted!$A:$H,$E$5,FALSE))=TRUE,"terminated",(VLOOKUP(D4171,[1]finalsorted!$A:$H,$E$5,FALSE)))</f>
        <v>332778.93</v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792158.51</v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>
        <f>IF(ISNA(VLOOKUP(D4182,[1]finalsorted!$A:$H,$E$5,FALSE))=TRUE,"terminated",(VLOOKUP(D4182,[1]finalsorted!$A:$H,$E$5,FALSE)))</f>
        <v>322274.59000000003</v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1230375.44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>
        <f>IF(ISNA(VLOOKUP(D4184,[1]finalsorted!$A:$H,$E$5,FALSE))=TRUE,"terminated",(VLOOKUP(D4184,[1]finalsorted!$A:$H,$E$5,FALSE)))</f>
        <v>234163.06</v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>
        <f>IF(ISNA(VLOOKUP(D4185,[1]finalsorted!$A:$H,$E$5,FALSE))=TRUE,"terminated",(VLOOKUP(D4185,[1]finalsorted!$A:$H,$E$5,FALSE)))</f>
        <v>327459.01</v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>
        <f>IF(ISNA(VLOOKUP(D4188,[1]finalsorted!$A:$H,$E$5,FALSE))=TRUE,"terminated",(VLOOKUP(D4188,[1]finalsorted!$A:$H,$E$5,FALSE)))</f>
        <v>208038.9</v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862104.51</v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534480.35</v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>
        <f>IF(ISNA(VLOOKUP(D4194,[1]finalsorted!$A:$H,$E$5,FALSE))=TRUE,"terminated",(VLOOKUP(D4194,[1]finalsorted!$A:$H,$E$5,FALSE)))</f>
        <v>665835.27</v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537870.82999999996</v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>
        <f>IF(ISNA(VLOOKUP(D4205,[1]finalsorted!$A:$H,$E$5,FALSE))=TRUE,"terminated",(VLOOKUP(D4205,[1]finalsorted!$A:$H,$E$5,FALSE)))</f>
        <v>265193.46000000002</v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554903.93000000005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1044462.51</v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>
        <f>IF(ISNA(VLOOKUP(D4209,[1]finalsorted!$A:$H,$E$5,FALSE))=TRUE,"terminated",(VLOOKUP(D4209,[1]finalsorted!$A:$H,$E$5,FALSE)))</f>
        <v>846379.08</v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468853.31</v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520592.91</v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>
        <f>IF(ISNA(VLOOKUP(D4213,[1]finalsorted!$A:$H,$E$5,FALSE))=TRUE,"terminated",(VLOOKUP(D4213,[1]finalsorted!$A:$H,$E$5,FALSE)))</f>
        <v>247655.1</v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>
        <f>IF(ISNA(VLOOKUP(D4216,[1]finalsorted!$A:$H,$E$5,FALSE))=TRUE,"terminated",(VLOOKUP(D4216,[1]finalsorted!$A:$H,$E$5,FALSE)))</f>
        <v>581777.37</v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>
        <f>IF(ISNA(VLOOKUP(D4218,[1]finalsorted!$A:$H,$E$5,FALSE))=TRUE,"terminated",(VLOOKUP(D4218,[1]finalsorted!$A:$H,$E$5,FALSE)))</f>
        <v>537854.56000000006</v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>
        <f>IF(ISNA(VLOOKUP(D4219,[1]finalsorted!$A:$H,$E$5,FALSE))=TRUE,"terminated",(VLOOKUP(D4219,[1]finalsorted!$A:$H,$E$5,FALSE)))</f>
        <v>589230.41</v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>
        <f>IF(ISNA(VLOOKUP(D4221,[1]finalsorted!$A:$H,$E$5,FALSE))=TRUE,"terminated",(VLOOKUP(D4221,[1]finalsorted!$A:$H,$E$5,FALSE)))</f>
        <v>476080.87</v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>
        <f>IF(ISNA(VLOOKUP(D4222,[1]finalsorted!$A:$H,$E$5,FALSE))=TRUE,"terminated",(VLOOKUP(D4222,[1]finalsorted!$A:$H,$E$5,FALSE)))</f>
        <v>319765.48</v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154629.72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414575.4</v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3389375.28</v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1897506.91</v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>
        <f>IF(ISNA(VLOOKUP(D4250,[1]finalsorted!$A:$H,$E$5,FALSE))=TRUE,"terminated",(VLOOKUP(D4250,[1]finalsorted!$A:$H,$E$5,FALSE)))</f>
        <v>476348.18</v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>
        <f>IF(ISNA(VLOOKUP(D4251,[1]finalsorted!$A:$H,$E$5,FALSE))=TRUE,"terminated",(VLOOKUP(D4251,[1]finalsorted!$A:$H,$E$5,FALSE)))</f>
        <v>421315.61</v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>
        <f>IF(ISNA(VLOOKUP(D4267,[1]finalsorted!$A:$H,$E$5,FALSE))=TRUE,"terminated",(VLOOKUP(D4267,[1]finalsorted!$A:$H,$E$5,FALSE)))</f>
        <v>270125.40000000002</v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>
        <f>IF(ISNA(VLOOKUP(D4269,[1]finalsorted!$A:$H,$E$5,FALSE))=TRUE,"terminated",(VLOOKUP(D4269,[1]finalsorted!$A:$H,$E$5,FALSE)))</f>
        <v>477627.24</v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>
        <f>IF(ISNA(VLOOKUP(D4289,[1]finalsorted!$A:$H,$E$5,FALSE))=TRUE,"terminated",(VLOOKUP(D4289,[1]finalsorted!$A:$H,$E$5,FALSE)))</f>
        <v>581820.97</v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>
        <f>IF(ISNA(VLOOKUP(D4292,[1]finalsorted!$A:$H,$E$5,FALSE))=TRUE,"terminated",(VLOOKUP(D4292,[1]finalsorted!$A:$H,$E$5,FALSE)))</f>
        <v>394138.61</v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>
        <f>IF(ISNA(VLOOKUP(D4294,[1]finalsorted!$A:$H,$E$5,FALSE))=TRUE,"terminated",(VLOOKUP(D4294,[1]finalsorted!$A:$H,$E$5,FALSE)))</f>
        <v>1138797.55</v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>
        <f>IF(ISNA(VLOOKUP(D4295,[1]finalsorted!$A:$H,$E$5,FALSE))=TRUE,"terminated",(VLOOKUP(D4295,[1]finalsorted!$A:$H,$E$5,FALSE)))</f>
        <v>278586.5</v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320542.98</v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>
        <f>IF(ISNA(VLOOKUP(D4297,[1]finalsorted!$A:$H,$E$5,FALSE))=TRUE,"terminated",(VLOOKUP(D4297,[1]finalsorted!$A:$H,$E$5,FALSE)))</f>
        <v>422073.29</v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>
        <f>IF(ISNA(VLOOKUP(D4308,[1]finalsorted!$A:$H,$E$5,FALSE))=TRUE,"terminated",(VLOOKUP(D4308,[1]finalsorted!$A:$H,$E$5,FALSE)))</f>
        <v>440670.45</v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>
        <f>IF(ISNA(VLOOKUP(D4309,[1]finalsorted!$A:$H,$E$5,FALSE))=TRUE,"terminated",(VLOOKUP(D4309,[1]finalsorted!$A:$H,$E$5,FALSE)))</f>
        <v>324934.06</v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78716126.140000045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152771044.79000005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2678592.0499999998</v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>
        <f>IF(ISNA(VLOOKUP(D4313,[1]finalsorted!$A:$H,$E$5,FALSE))=TRUE,"terminated",(VLOOKUP(D4313,[1]finalsorted!$A:$H,$E$5,FALSE)))</f>
        <v>506939.81</v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1408730.69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>
        <f>IF(ISNA(VLOOKUP(D4315,[1]finalsorted!$A:$H,$E$5,FALSE))=TRUE,"terminated",(VLOOKUP(D4315,[1]finalsorted!$A:$H,$E$5,FALSE)))</f>
        <v>1518984.91</v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>
        <f>IF(ISNA(VLOOKUP(D4316,[1]finalsorted!$A:$H,$E$5,FALSE))=TRUE,"terminated",(VLOOKUP(D4316,[1]finalsorted!$A:$H,$E$5,FALSE)))</f>
        <v>1388691.19</v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1593200.07</v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1644923.56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2619619.79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3826366.33</v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>
        <f>IF(ISNA(VLOOKUP(D4325,[1]finalsorted!$A:$H,$E$5,FALSE))=TRUE,"terminated",(VLOOKUP(D4325,[1]finalsorted!$A:$H,$E$5,FALSE)))</f>
        <v>1776761.36</v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2062789.46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>
        <f>IF(ISNA(VLOOKUP(D4327,[1]finalsorted!$A:$H,$E$5,FALSE))=TRUE,"terminated",(VLOOKUP(D4327,[1]finalsorted!$A:$H,$E$5,FALSE)))</f>
        <v>662118.62</v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>
        <f>IF(ISNA(VLOOKUP(D4329,[1]finalsorted!$A:$H,$E$5,FALSE))=TRUE,"terminated",(VLOOKUP(D4329,[1]finalsorted!$A:$H,$E$5,FALSE)))</f>
        <v>483216.03</v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494782.71</v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>
        <f>IF(ISNA(VLOOKUP(D4331,[1]finalsorted!$A:$H,$E$5,FALSE))=TRUE,"terminated",(VLOOKUP(D4331,[1]finalsorted!$A:$H,$E$5,FALSE)))</f>
        <v>147644.82</v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>
        <f>IF(ISNA(VLOOKUP(D4332,[1]finalsorted!$A:$H,$E$5,FALSE))=TRUE,"terminated",(VLOOKUP(D4332,[1]finalsorted!$A:$H,$E$5,FALSE)))</f>
        <v>481670.98</v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>
        <f>IF(ISNA(VLOOKUP(D4335,[1]finalsorted!$A:$H,$E$5,FALSE))=TRUE,"terminated",(VLOOKUP(D4335,[1]finalsorted!$A:$H,$E$5,FALSE)))</f>
        <v>353835.23</v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421471.91</v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301973.3</v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>
        <f>IF(ISNA(VLOOKUP(D4341,[1]finalsorted!$A:$H,$E$5,FALSE))=TRUE,"terminated",(VLOOKUP(D4341,[1]finalsorted!$A:$H,$E$5,FALSE)))</f>
        <v>509793.26</v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11837323.08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>
        <f>IF(ISNA(VLOOKUP(D4343,[1]finalsorted!$A:$H,$E$5,FALSE))=TRUE,"terminated",(VLOOKUP(D4343,[1]finalsorted!$A:$H,$E$5,FALSE)))</f>
        <v>786992.3</v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>
        <f>IF(ISNA(VLOOKUP(D4344,[1]finalsorted!$A:$H,$E$5,FALSE))=TRUE,"terminated",(VLOOKUP(D4344,[1]finalsorted!$A:$H,$E$5,FALSE)))</f>
        <v>2056593.42</v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6095275.21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>
        <f>IF(ISNA(VLOOKUP(D4350,[1]finalsorted!$A:$H,$E$5,FALSE))=TRUE,"terminated",(VLOOKUP(D4350,[1]finalsorted!$A:$H,$E$5,FALSE)))</f>
        <v>1180493.01</v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>
        <f>IF(ISNA(VLOOKUP(D4351,[1]finalsorted!$A:$H,$E$5,FALSE))=TRUE,"terminated",(VLOOKUP(D4351,[1]finalsorted!$A:$H,$E$5,FALSE)))</f>
        <v>1070101.82</v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395427.82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>
        <f>IF(ISNA(VLOOKUP(D4353,[1]finalsorted!$A:$H,$E$5,FALSE))=TRUE,"terminated",(VLOOKUP(D4353,[1]finalsorted!$A:$H,$E$5,FALSE)))</f>
        <v>321213.74</v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333995.05</v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>
        <f>IF(ISNA(VLOOKUP(D4356,[1]finalsorted!$A:$H,$E$5,FALSE))=TRUE,"terminated",(VLOOKUP(D4356,[1]finalsorted!$A:$H,$E$5,FALSE)))</f>
        <v>646325.98</v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1377497.48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295738.92</v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294943.19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>
        <f>IF(ISNA(VLOOKUP(D4360,[1]finalsorted!$A:$H,$E$5,FALSE))=TRUE,"terminated",(VLOOKUP(D4360,[1]finalsorted!$A:$H,$E$5,FALSE)))</f>
        <v>346849.05</v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429746.84</v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3071546.88</v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1621881.49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4208255.8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1597774.01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835345.12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1175436.1000000001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527958.68999999994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1977331.02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384696.42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16703307.280000001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84454155.799999997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>
        <f>IF(ISNA(VLOOKUP(D4382,[1]finalsorted!$A:$H,$E$5,FALSE))=TRUE,"terminated",(VLOOKUP(D4382,[1]finalsorted!$A:$H,$E$5,FALSE)))</f>
        <v>2878594.24</v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1277488.3500000001</v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1032481.92</v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>
        <f>IF(ISNA(VLOOKUP(D4386,[1]finalsorted!$A:$H,$E$5,FALSE))=TRUE,"terminated",(VLOOKUP(D4386,[1]finalsorted!$A:$H,$E$5,FALSE)))</f>
        <v>505671.15</v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>
        <f>IF(ISNA(VLOOKUP(D4388,[1]finalsorted!$A:$H,$E$5,FALSE))=TRUE,"terminated",(VLOOKUP(D4388,[1]finalsorted!$A:$H,$E$5,FALSE)))</f>
        <v>151211.57999999999</v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886741.39</v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>
        <f>IF(ISNA(VLOOKUP(D4390,[1]finalsorted!$A:$H,$E$5,FALSE))=TRUE,"terminated",(VLOOKUP(D4390,[1]finalsorted!$A:$H,$E$5,FALSE)))</f>
        <v>436304.94</v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600587.26</v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2556293.0499999998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2635609.5499999998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2242726.41</v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820460.96</v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1506892.87</v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780070.98</v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>
        <f>IF(ISNA(VLOOKUP(D4402,[1]finalsorted!$A:$H,$E$5,FALSE))=TRUE,"terminated",(VLOOKUP(D4402,[1]finalsorted!$A:$H,$E$5,FALSE)))</f>
        <v>1462020.01</v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1416592.38</v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>
        <f>IF(ISNA(VLOOKUP(D4404,[1]finalsorted!$A:$H,$E$5,FALSE))=TRUE,"terminated",(VLOOKUP(D4404,[1]finalsorted!$A:$H,$E$5,FALSE)))</f>
        <v>750030.5</v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583930</v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 t="str">
        <f>IF(ISNA(VLOOKUP(D4406,[1]finalsorted!$A:$H,$E$5,FALSE))=TRUE,"terminated",(VLOOKUP(D4406,[1]finalsorted!$A:$H,$E$5,FALSE)))</f>
        <v/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>
        <f>IF(ISNA(VLOOKUP(D4408,[1]finalsorted!$A:$H,$E$5,FALSE))=TRUE,"terminated",(VLOOKUP(D4408,[1]finalsorted!$A:$H,$E$5,FALSE)))</f>
        <v>584614.98</v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2611533.4</v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1227011</v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>
        <f>IF(ISNA(VLOOKUP(D4411,[1]finalsorted!$A:$H,$E$5,FALSE))=TRUE,"terminated",(VLOOKUP(D4411,[1]finalsorted!$A:$H,$E$5,FALSE)))</f>
        <v>5492167.4900000002</v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1028427.47</v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826198.98</v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>
        <f>IF(ISNA(VLOOKUP(D4416,[1]finalsorted!$A:$H,$E$5,FALSE))=TRUE,"terminated",(VLOOKUP(D4416,[1]finalsorted!$A:$H,$E$5,FALSE)))</f>
        <v>1239913.21</v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1515382.27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2473152.4300000002</v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>
        <f>IF(ISNA(VLOOKUP(D4421,[1]finalsorted!$A:$H,$E$5,FALSE))=TRUE,"terminated",(VLOOKUP(D4421,[1]finalsorted!$A:$H,$E$5,FALSE)))</f>
        <v>1378757.55</v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>
        <f>IF(ISNA(VLOOKUP(D4422,[1]finalsorted!$A:$H,$E$5,FALSE))=TRUE,"terminated",(VLOOKUP(D4422,[1]finalsorted!$A:$H,$E$5,FALSE)))</f>
        <v>1059931.27</v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>
        <f>IF(ISNA(VLOOKUP(D4423,[1]finalsorted!$A:$H,$E$5,FALSE))=TRUE,"terminated",(VLOOKUP(D4423,[1]finalsorted!$A:$H,$E$5,FALSE)))</f>
        <v>1429048.37</v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>
        <f>IF(ISNA(VLOOKUP(D4425,[1]finalsorted!$A:$H,$E$5,FALSE))=TRUE,"terminated",(VLOOKUP(D4425,[1]finalsorted!$A:$H,$E$5,FALSE)))</f>
        <v>1818298.65</v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873300.72</v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2341524.3199999998</v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674024.73</v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716864.75</v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673434.78</v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1831665.3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1478415.14</v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>
        <f>IF(ISNA(VLOOKUP(D4434,[1]finalsorted!$A:$H,$E$5,FALSE))=TRUE,"terminated",(VLOOKUP(D4434,[1]finalsorted!$A:$H,$E$5,FALSE)))</f>
        <v>888613.68</v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509764.9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955449.37</v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>
        <f>IF(ISNA(VLOOKUP(D4440,[1]finalsorted!$A:$H,$E$5,FALSE))=TRUE,"terminated",(VLOOKUP(D4440,[1]finalsorted!$A:$H,$E$5,FALSE)))</f>
        <v>2938599.45</v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>
        <f>IF(ISNA(VLOOKUP(D4441,[1]finalsorted!$A:$H,$E$5,FALSE))=TRUE,"terminated",(VLOOKUP(D4441,[1]finalsorted!$A:$H,$E$5,FALSE)))</f>
        <v>1256875.48</v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>
        <f>IF(ISNA(VLOOKUP(D4444,[1]finalsorted!$A:$H,$E$5,FALSE))=TRUE,"terminated",(VLOOKUP(D4444,[1]finalsorted!$A:$H,$E$5,FALSE)))</f>
        <v>392002.57</v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558391.38</v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1131098.6000000001</v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>
        <f>IF(ISNA(VLOOKUP(D4449,[1]finalsorted!$A:$H,$E$5,FALSE))=TRUE,"terminated",(VLOOKUP(D4449,[1]finalsorted!$A:$H,$E$5,FALSE)))</f>
        <v>2515586.87</v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1238985.42</v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>
        <f>IF(ISNA(VLOOKUP(D4451,[1]finalsorted!$A:$H,$E$5,FALSE))=TRUE,"terminated",(VLOOKUP(D4451,[1]finalsorted!$A:$H,$E$5,FALSE)))</f>
        <v>461015.62</v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>
        <f>IF(ISNA(VLOOKUP(D4452,[1]finalsorted!$A:$H,$E$5,FALSE))=TRUE,"terminated",(VLOOKUP(D4452,[1]finalsorted!$A:$H,$E$5,FALSE)))</f>
        <v>371852.08</v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>
        <f>IF(ISNA(VLOOKUP(D4453,[1]finalsorted!$A:$H,$E$5,FALSE))=TRUE,"terminated",(VLOOKUP(D4453,[1]finalsorted!$A:$H,$E$5,FALSE)))</f>
        <v>461551.47</v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3807395.99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537298.36</v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>
        <f>IF(ISNA(VLOOKUP(D4457,[1]finalsorted!$A:$H,$E$5,FALSE))=TRUE,"terminated",(VLOOKUP(D4457,[1]finalsorted!$A:$H,$E$5,FALSE)))</f>
        <v>410827.56</v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>
        <f>IF(ISNA(VLOOKUP(D4458,[1]finalsorted!$A:$H,$E$5,FALSE))=TRUE,"terminated",(VLOOKUP(D4458,[1]finalsorted!$A:$H,$E$5,FALSE)))</f>
        <v>1836877.04</v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1333977.33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>
        <f>IF(ISNA(VLOOKUP(D4460,[1]finalsorted!$A:$H,$E$5,FALSE))=TRUE,"terminated",(VLOOKUP(D4460,[1]finalsorted!$A:$H,$E$5,FALSE)))</f>
        <v>989267.69</v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574968.41</v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>
        <f>IF(ISNA(VLOOKUP(D4464,[1]finalsorted!$A:$H,$E$5,FALSE))=TRUE,"terminated",(VLOOKUP(D4464,[1]finalsorted!$A:$H,$E$5,FALSE)))</f>
        <v>309144.37</v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316754.28000000003</v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543231.43999999994</v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871330.36</v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>
        <f>IF(ISNA(VLOOKUP(D4469,[1]finalsorted!$A:$H,$E$5,FALSE))=TRUE,"terminated",(VLOOKUP(D4469,[1]finalsorted!$A:$H,$E$5,FALSE)))</f>
        <v>548218.31999999995</v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>
        <f>IF(ISNA(VLOOKUP(D4470,[1]finalsorted!$A:$H,$E$5,FALSE))=TRUE,"terminated",(VLOOKUP(D4470,[1]finalsorted!$A:$H,$E$5,FALSE)))</f>
        <v>237056.24</v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1303560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2319781.16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1713635.36</v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271740.28999999998</v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1163368.79</v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744286.8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>
        <f>IF(ISNA(VLOOKUP(D4479,[1]finalsorted!$A:$H,$E$5,FALSE))=TRUE,"terminated",(VLOOKUP(D4479,[1]finalsorted!$A:$H,$E$5,FALSE)))</f>
        <v>906394.77</v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>
        <f>IF(ISNA(VLOOKUP(D4482,[1]finalsorted!$A:$H,$E$5,FALSE))=TRUE,"terminated",(VLOOKUP(D4482,[1]finalsorted!$A:$H,$E$5,FALSE)))</f>
        <v>1384578.48</v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1235886.57</v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>
        <f>IF(ISNA(VLOOKUP(D4484,[1]finalsorted!$A:$H,$E$5,FALSE))=TRUE,"terminated",(VLOOKUP(D4484,[1]finalsorted!$A:$H,$E$5,FALSE)))</f>
        <v>749490.98</v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1932422</v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>
        <f>IF(ISNA(VLOOKUP(D4486,[1]finalsorted!$A:$H,$E$5,FALSE))=TRUE,"terminated",(VLOOKUP(D4486,[1]finalsorted!$A:$H,$E$5,FALSE)))</f>
        <v>1171402.79</v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379539.74</v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>
        <f>IF(ISNA(VLOOKUP(D4489,[1]finalsorted!$A:$H,$E$5,FALSE))=TRUE,"terminated",(VLOOKUP(D4489,[1]finalsorted!$A:$H,$E$5,FALSE)))</f>
        <v>402874.94</v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886555.56</v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>
        <f>IF(ISNA(VLOOKUP(D4491,[1]finalsorted!$A:$H,$E$5,FALSE))=TRUE,"terminated",(VLOOKUP(D4491,[1]finalsorted!$A:$H,$E$5,FALSE)))</f>
        <v>461304.7</v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1869056.09</v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841429.85</v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1520645.02</v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1484893.58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1830714.62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1114834.8700000001</v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1026299.95</v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1577010.19</v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>
        <f>IF(ISNA(VLOOKUP(D4504,[1]finalsorted!$A:$H,$E$5,FALSE))=TRUE,"terminated",(VLOOKUP(D4504,[1]finalsorted!$A:$H,$E$5,FALSE)))</f>
        <v>333154.62</v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1024641.4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1023150.94</v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>
        <f>IF(ISNA(VLOOKUP(D4507,[1]finalsorted!$A:$H,$E$5,FALSE))=TRUE,"terminated",(VLOOKUP(D4507,[1]finalsorted!$A:$H,$E$5,FALSE)))</f>
        <v>227902.62</v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421508.79</v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>
        <f>IF(ISNA(VLOOKUP(D4509,[1]finalsorted!$A:$H,$E$5,FALSE))=TRUE,"terminated",(VLOOKUP(D4509,[1]finalsorted!$A:$H,$E$5,FALSE)))</f>
        <v>812196.98</v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1079485.1599999999</v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615695.98</v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2269706.2400000002</v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>
        <f>IF(ISNA(VLOOKUP(D4519,[1]finalsorted!$A:$H,$E$5,FALSE))=TRUE,"terminated",(VLOOKUP(D4519,[1]finalsorted!$A:$H,$E$5,FALSE)))</f>
        <v>1501112</v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>
        <f>IF(ISNA(VLOOKUP(D4520,[1]finalsorted!$A:$H,$E$5,FALSE))=TRUE,"terminated",(VLOOKUP(D4520,[1]finalsorted!$A:$H,$E$5,FALSE)))</f>
        <v>325028.09000000003</v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>
        <f>IF(ISNA(VLOOKUP(D4523,[1]finalsorted!$A:$H,$E$5,FALSE))=TRUE,"terminated",(VLOOKUP(D4523,[1]finalsorted!$A:$H,$E$5,FALSE)))</f>
        <v>383829.87</v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>
        <f>IF(ISNA(VLOOKUP(D4524,[1]finalsorted!$A:$H,$E$5,FALSE))=TRUE,"terminated",(VLOOKUP(D4524,[1]finalsorted!$A:$H,$E$5,FALSE)))</f>
        <v>252006.77</v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>
        <f>IF(ISNA(VLOOKUP(D4526,[1]finalsorted!$A:$H,$E$5,FALSE))=TRUE,"terminated",(VLOOKUP(D4526,[1]finalsorted!$A:$H,$E$5,FALSE)))</f>
        <v>519613.76</v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>
        <f>IF(ISNA(VLOOKUP(D4527,[1]finalsorted!$A:$H,$E$5,FALSE))=TRUE,"terminated",(VLOOKUP(D4527,[1]finalsorted!$A:$H,$E$5,FALSE)))</f>
        <v>819318.07</v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1551780.56</v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>
        <f>IF(ISNA(VLOOKUP(D4530,[1]finalsorted!$A:$H,$E$5,FALSE))=TRUE,"terminated",(VLOOKUP(D4530,[1]finalsorted!$A:$H,$E$5,FALSE)))</f>
        <v>346562.38</v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>
        <f>IF(ISNA(VLOOKUP(D4532,[1]finalsorted!$A:$H,$E$5,FALSE))=TRUE,"terminated",(VLOOKUP(D4532,[1]finalsorted!$A:$H,$E$5,FALSE)))</f>
        <v>501217.08</v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442608.44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693929.8</v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677323.77</v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>
        <f>IF(ISNA(VLOOKUP(D4539,[1]finalsorted!$A:$H,$E$5,FALSE))=TRUE,"terminated",(VLOOKUP(D4539,[1]finalsorted!$A:$H,$E$5,FALSE)))</f>
        <v>482473.52</v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>
        <f>IF(ISNA(VLOOKUP(D4541,[1]finalsorted!$A:$H,$E$5,FALSE))=TRUE,"terminated",(VLOOKUP(D4541,[1]finalsorted!$A:$H,$E$5,FALSE)))</f>
        <v>1825798.5</v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1207069.73</v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>
        <f>IF(ISNA(VLOOKUP(D4544,[1]finalsorted!$A:$H,$E$5,FALSE))=TRUE,"terminated",(VLOOKUP(D4544,[1]finalsorted!$A:$H,$E$5,FALSE)))</f>
        <v>606237.23</v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>
        <f>IF(ISNA(VLOOKUP(D4546,[1]finalsorted!$A:$H,$E$5,FALSE))=TRUE,"terminated",(VLOOKUP(D4546,[1]finalsorted!$A:$H,$E$5,FALSE)))</f>
        <v>666874.43999999994</v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1293467.27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722908.65</v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>
        <f>IF(ISNA(VLOOKUP(D4551,[1]finalsorted!$A:$H,$E$5,FALSE))=TRUE,"terminated",(VLOOKUP(D4551,[1]finalsorted!$A:$H,$E$5,FALSE)))</f>
        <v>1206082.55</v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>
        <f>IF(ISNA(VLOOKUP(D4555,[1]finalsorted!$A:$H,$E$5,FALSE))=TRUE,"terminated",(VLOOKUP(D4555,[1]finalsorted!$A:$H,$E$5,FALSE)))</f>
        <v>2415093.06</v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>
        <f>IF(ISNA(VLOOKUP(D4556,[1]finalsorted!$A:$H,$E$5,FALSE))=TRUE,"terminated",(VLOOKUP(D4556,[1]finalsorted!$A:$H,$E$5,FALSE)))</f>
        <v>1745681.11</v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784599.32</v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>
        <f>IF(ISNA(VLOOKUP(D4559,[1]finalsorted!$A:$H,$E$5,FALSE))=TRUE,"terminated",(VLOOKUP(D4559,[1]finalsorted!$A:$H,$E$5,FALSE)))</f>
        <v>849079.3</v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>
        <f>IF(ISNA(VLOOKUP(D4560,[1]finalsorted!$A:$H,$E$5,FALSE))=TRUE,"terminated",(VLOOKUP(D4560,[1]finalsorted!$A:$H,$E$5,FALSE)))</f>
        <v>897421.97</v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>
        <f>IF(ISNA(VLOOKUP(D4561,[1]finalsorted!$A:$H,$E$5,FALSE))=TRUE,"terminated",(VLOOKUP(D4561,[1]finalsorted!$A:$H,$E$5,FALSE)))</f>
        <v>595987.22</v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986387.76</v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>
        <f>IF(ISNA(VLOOKUP(D4573,[1]finalsorted!$A:$H,$E$5,FALSE))=TRUE,"terminated",(VLOOKUP(D4573,[1]finalsorted!$A:$H,$E$5,FALSE)))</f>
        <v>869155.92</v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>
        <f>IF(ISNA(VLOOKUP(D4574,[1]finalsorted!$A:$H,$E$5,FALSE))=TRUE,"terminated",(VLOOKUP(D4574,[1]finalsorted!$A:$H,$E$5,FALSE)))</f>
        <v>265209.15999999997</v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4197167.9800000004</v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947853.2</v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882488.48</v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1532659.57</v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8371154.5700000003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1005985.6</v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>
        <f>IF(ISNA(VLOOKUP(D4584,[1]finalsorted!$A:$H,$E$5,FALSE))=TRUE,"terminated",(VLOOKUP(D4584,[1]finalsorted!$A:$H,$E$5,FALSE)))</f>
        <v>480853.44</v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>
        <f>IF(ISNA(VLOOKUP(D4586,[1]finalsorted!$A:$H,$E$5,FALSE))=TRUE,"terminated",(VLOOKUP(D4586,[1]finalsorted!$A:$H,$E$5,FALSE)))</f>
        <v>508929</v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1059559.03</v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>
        <f>IF(ISNA(VLOOKUP(D4588,[1]finalsorted!$A:$H,$E$5,FALSE))=TRUE,"terminated",(VLOOKUP(D4588,[1]finalsorted!$A:$H,$E$5,FALSE)))</f>
        <v>520910.85</v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65993005.709999993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226827083.18999994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2514462.67</v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1078975.2</v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>
        <f>IF(ISNA(VLOOKUP(D4601,[1]finalsorted!$A:$H,$E$5,FALSE))=TRUE,"terminated",(VLOOKUP(D4601,[1]finalsorted!$A:$H,$E$5,FALSE)))</f>
        <v>806838.9</v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>
        <f>IF(ISNA(VLOOKUP(D4602,[1]finalsorted!$A:$H,$E$5,FALSE))=TRUE,"terminated",(VLOOKUP(D4602,[1]finalsorted!$A:$H,$E$5,FALSE)))</f>
        <v>651776.37</v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>
        <f>IF(ISNA(VLOOKUP(D4604,[1]finalsorted!$A:$H,$E$5,FALSE))=TRUE,"terminated",(VLOOKUP(D4604,[1]finalsorted!$A:$H,$E$5,FALSE)))</f>
        <v>409128.98</v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1417525.99</v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>
        <f>IF(ISNA(VLOOKUP(D4606,[1]finalsorted!$A:$H,$E$5,FALSE))=TRUE,"terminated",(VLOOKUP(D4606,[1]finalsorted!$A:$H,$E$5,FALSE)))</f>
        <v>199218.08</v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699137.18</v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1274183.95</v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>
        <f>IF(ISNA(VLOOKUP(D4610,[1]finalsorted!$A:$H,$E$5,FALSE))=TRUE,"terminated",(VLOOKUP(D4610,[1]finalsorted!$A:$H,$E$5,FALSE)))</f>
        <v>2089662.35</v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1909689</v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776751.81</v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1711676.02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>
        <f>IF(ISNA(VLOOKUP(D4614,[1]finalsorted!$A:$H,$E$5,FALSE))=TRUE,"terminated",(VLOOKUP(D4614,[1]finalsorted!$A:$H,$E$5,FALSE)))</f>
        <v>1514274.4</v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>
        <f>IF(ISNA(VLOOKUP(D4615,[1]finalsorted!$A:$H,$E$5,FALSE))=TRUE,"terminated",(VLOOKUP(D4615,[1]finalsorted!$A:$H,$E$5,FALSE)))</f>
        <v>2537082.96</v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1167615.3999999999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>
        <f>IF(ISNA(VLOOKUP(D4617,[1]finalsorted!$A:$H,$E$5,FALSE))=TRUE,"terminated",(VLOOKUP(D4617,[1]finalsorted!$A:$H,$E$5,FALSE)))</f>
        <v>1682185.84</v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481209.34</v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>
        <f>IF(ISNA(VLOOKUP(D4628,[1]finalsorted!$A:$H,$E$5,FALSE))=TRUE,"terminated",(VLOOKUP(D4628,[1]finalsorted!$A:$H,$E$5,FALSE)))</f>
        <v>393869.79</v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>
        <f>IF(ISNA(VLOOKUP(D4630,[1]finalsorted!$A:$H,$E$5,FALSE))=TRUE,"terminated",(VLOOKUP(D4630,[1]finalsorted!$A:$H,$E$5,FALSE)))</f>
        <v>280671.75</v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1562604.26</v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>
        <f>IF(ISNA(VLOOKUP(D4632,[1]finalsorted!$A:$H,$E$5,FALSE))=TRUE,"terminated",(VLOOKUP(D4632,[1]finalsorted!$A:$H,$E$5,FALSE)))</f>
        <v>1430110.05</v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>
        <f>IF(ISNA(VLOOKUP(D4633,[1]finalsorted!$A:$H,$E$5,FALSE))=TRUE,"terminated",(VLOOKUP(D4633,[1]finalsorted!$A:$H,$E$5,FALSE)))</f>
        <v>893971.84</v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589838.07999999996</v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>
        <f>IF(ISNA(VLOOKUP(D4635,[1]finalsorted!$A:$H,$E$5,FALSE))=TRUE,"terminated",(VLOOKUP(D4635,[1]finalsorted!$A:$H,$E$5,FALSE)))</f>
        <v>1144141.92</v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603372.55000000005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1675369.69</v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853993.18</v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641069.47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>
        <f>IF(ISNA(VLOOKUP(D4641,[1]finalsorted!$A:$H,$E$5,FALSE))=TRUE,"terminated",(VLOOKUP(D4641,[1]finalsorted!$A:$H,$E$5,FALSE)))</f>
        <v>879569.34</v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>
        <f>IF(ISNA(VLOOKUP(D4642,[1]finalsorted!$A:$H,$E$5,FALSE))=TRUE,"terminated",(VLOOKUP(D4642,[1]finalsorted!$A:$H,$E$5,FALSE)))</f>
        <v>375807.55</v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281692.28000000003</v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692248.85</v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652967.98</v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394716.28</v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>
        <f>IF(ISNA(VLOOKUP(D4648,[1]finalsorted!$A:$H,$E$5,FALSE))=TRUE,"terminated",(VLOOKUP(D4648,[1]finalsorted!$A:$H,$E$5,FALSE)))</f>
        <v>471864.58</v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>
        <f>IF(ISNA(VLOOKUP(D4649,[1]finalsorted!$A:$H,$E$5,FALSE))=TRUE,"terminated",(VLOOKUP(D4649,[1]finalsorted!$A:$H,$E$5,FALSE)))</f>
        <v>483054.39</v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>
        <f>IF(ISNA(VLOOKUP(D4650,[1]finalsorted!$A:$H,$E$5,FALSE))=TRUE,"terminated",(VLOOKUP(D4650,[1]finalsorted!$A:$H,$E$5,FALSE)))</f>
        <v>1042638.1</v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742921.12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1076676.43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>
        <f>IF(ISNA(VLOOKUP(D4655,[1]finalsorted!$A:$H,$E$5,FALSE))=TRUE,"terminated",(VLOOKUP(D4655,[1]finalsorted!$A:$H,$E$5,FALSE)))</f>
        <v>719214.57</v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750295.93</v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1065915.8999999999</v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1915798.62</v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>
        <f>IF(ISNA(VLOOKUP(D4659,[1]finalsorted!$A:$H,$E$5,FALSE))=TRUE,"terminated",(VLOOKUP(D4659,[1]finalsorted!$A:$H,$E$5,FALSE)))</f>
        <v>1009650.99</v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1363134.92</v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1110394.3799999999</v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>
        <f>IF(ISNA(VLOOKUP(D4662,[1]finalsorted!$A:$H,$E$5,FALSE))=TRUE,"terminated",(VLOOKUP(D4662,[1]finalsorted!$A:$H,$E$5,FALSE)))</f>
        <v>303292.06</v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1746565.02</v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>
        <f>IF(ISNA(VLOOKUP(D4664,[1]finalsorted!$A:$H,$E$5,FALSE))=TRUE,"terminated",(VLOOKUP(D4664,[1]finalsorted!$A:$H,$E$5,FALSE)))</f>
        <v>337650.54</v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574846.82999999996</v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4767074.5999999996</v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11556002.33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67304400.609999999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1606272.43</v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1099465.19</v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>
        <f>IF(ISNA(VLOOKUP(D4674,[1]finalsorted!$A:$H,$E$5,FALSE))=TRUE,"terminated",(VLOOKUP(D4674,[1]finalsorted!$A:$H,$E$5,FALSE)))</f>
        <v>1625245.09</v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2097163.83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1243410.8400000001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894835.84</v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842439.26</v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865873.96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924800.62</v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3514009.35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1669993.95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1435329.62</v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1038549.48</v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>
        <f>IF(ISNA(VLOOKUP(D4690,[1]finalsorted!$A:$H,$E$5,FALSE))=TRUE,"terminated",(VLOOKUP(D4690,[1]finalsorted!$A:$H,$E$5,FALSE)))</f>
        <v>1016635.88</v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2555486.87</v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1251078.1100000001</v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>
        <f>IF(ISNA(VLOOKUP(D4695,[1]finalsorted!$A:$H,$E$5,FALSE))=TRUE,"terminated",(VLOOKUP(D4695,[1]finalsorted!$A:$H,$E$5,FALSE)))</f>
        <v>231459.02</v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>
        <f>IF(ISNA(VLOOKUP(D4696,[1]finalsorted!$A:$H,$E$5,FALSE))=TRUE,"terminated",(VLOOKUP(D4696,[1]finalsorted!$A:$H,$E$5,FALSE)))</f>
        <v>196648.92</v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861137.39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>
        <f>IF(ISNA(VLOOKUP(D4701,[1]finalsorted!$A:$H,$E$5,FALSE))=TRUE,"terminated",(VLOOKUP(D4701,[1]finalsorted!$A:$H,$E$5,FALSE)))</f>
        <v>829928.48</v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21267901.390000001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3694077.98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12950485.529999999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>
        <f>IF(ISNA(VLOOKUP(D4710,[1]finalsorted!$A:$H,$E$5,FALSE))=TRUE,"terminated",(VLOOKUP(D4710,[1]finalsorted!$A:$H,$E$5,FALSE)))</f>
        <v>4715812.3099999996</v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1916868.04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19935446.960000001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3852176.31</v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1461619.43</v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14644252.300000001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604173.07999999996</v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>
        <f>IF(ISNA(VLOOKUP(D4719,[1]finalsorted!$A:$H,$E$5,FALSE))=TRUE,"terminated",(VLOOKUP(D4719,[1]finalsorted!$A:$H,$E$5,FALSE)))</f>
        <v>1181095.3799999999</v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>
        <f>IF(ISNA(VLOOKUP(D4720,[1]finalsorted!$A:$H,$E$5,FALSE))=TRUE,"terminated",(VLOOKUP(D4720,[1]finalsorted!$A:$H,$E$5,FALSE)))</f>
        <v>669692.64</v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1613299.39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315271.59999999998</v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>
        <f>IF(ISNA(VLOOKUP(D4726,[1]finalsorted!$A:$H,$E$5,FALSE))=TRUE,"terminated",(VLOOKUP(D4726,[1]finalsorted!$A:$H,$E$5,FALSE)))</f>
        <v>2293903.7799999998</v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566131.24</v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>
        <f>IF(ISNA(VLOOKUP(D4729,[1]finalsorted!$A:$H,$E$5,FALSE))=TRUE,"terminated",(VLOOKUP(D4729,[1]finalsorted!$A:$H,$E$5,FALSE)))</f>
        <v>1258976.92</v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607734.01</v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748482.81</v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>
        <f>IF(ISNA(VLOOKUP(D4732,[1]finalsorted!$A:$H,$E$5,FALSE))=TRUE,"terminated",(VLOOKUP(D4732,[1]finalsorted!$A:$H,$E$5,FALSE)))</f>
        <v>362203.71</v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>
        <f>IF(ISNA(VLOOKUP(D4733,[1]finalsorted!$A:$H,$E$5,FALSE))=TRUE,"terminated",(VLOOKUP(D4733,[1]finalsorted!$A:$H,$E$5,FALSE)))</f>
        <v>2485939.63</v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1464867.02</v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2260085.7200000002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1382805.57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>
        <f>IF(ISNA(VLOOKUP(D4737,[1]finalsorted!$A:$H,$E$5,FALSE))=TRUE,"terminated",(VLOOKUP(D4737,[1]finalsorted!$A:$H,$E$5,FALSE)))</f>
        <v>2021974.92</v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1113059.8</v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2183039.7799999998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1259455.31</v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2841647.25</v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1711624.31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1064253.42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>
        <f>IF(ISNA(VLOOKUP(D4746,[1]finalsorted!$A:$H,$E$5,FALSE))=TRUE,"terminated",(VLOOKUP(D4746,[1]finalsorted!$A:$H,$E$5,FALSE)))</f>
        <v>1831511.38</v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30694764.719999999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172774397.76999995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1371008.68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626677.35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>
        <f>IF(ISNA(VLOOKUP(D4754,[1]finalsorted!$A:$H,$E$5,FALSE))=TRUE,"terminated",(VLOOKUP(D4754,[1]finalsorted!$A:$H,$E$5,FALSE)))</f>
        <v>567646.84</v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1577899.57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>
        <f>IF(ISNA(VLOOKUP(D4756,[1]finalsorted!$A:$H,$E$5,FALSE))=TRUE,"terminated",(VLOOKUP(D4756,[1]finalsorted!$A:$H,$E$5,FALSE)))</f>
        <v>448641.9</v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1621909.33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1540971.83</v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897880.09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>
        <f>IF(ISNA(VLOOKUP(D4762,[1]finalsorted!$A:$H,$E$5,FALSE))=TRUE,"terminated",(VLOOKUP(D4762,[1]finalsorted!$A:$H,$E$5,FALSE)))</f>
        <v>855614.31</v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923921.64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>
        <f>IF(ISNA(VLOOKUP(D4764,[1]finalsorted!$A:$H,$E$5,FALSE))=TRUE,"terminated",(VLOOKUP(D4764,[1]finalsorted!$A:$H,$E$5,FALSE)))</f>
        <v>5635942.3200000003</v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2962014.06</v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440091.41</v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>
        <f>IF(ISNA(VLOOKUP(D4768,[1]finalsorted!$A:$H,$E$5,FALSE))=TRUE,"terminated",(VLOOKUP(D4768,[1]finalsorted!$A:$H,$E$5,FALSE)))</f>
        <v>500920.98</v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>
        <f>IF(ISNA(VLOOKUP(D4771,[1]finalsorted!$A:$H,$E$5,FALSE))=TRUE,"terminated",(VLOOKUP(D4771,[1]finalsorted!$A:$H,$E$5,FALSE)))</f>
        <v>752197.33</v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>
        <f>IF(ISNA(VLOOKUP(D4772,[1]finalsorted!$A:$H,$E$5,FALSE))=TRUE,"terminated",(VLOOKUP(D4772,[1]finalsorted!$A:$H,$E$5,FALSE)))</f>
        <v>551893.18999999994</v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627523.09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783184.05</v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>
        <f>IF(ISNA(VLOOKUP(D4776,[1]finalsorted!$A:$H,$E$5,FALSE))=TRUE,"terminated",(VLOOKUP(D4776,[1]finalsorted!$A:$H,$E$5,FALSE)))</f>
        <v>786566.38</v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>
        <f>IF(ISNA(VLOOKUP(D4777,[1]finalsorted!$A:$H,$E$5,FALSE))=TRUE,"terminated",(VLOOKUP(D4777,[1]finalsorted!$A:$H,$E$5,FALSE)))</f>
        <v>165211.23000000001</v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>
        <f>IF(ISNA(VLOOKUP(D4778,[1]finalsorted!$A:$H,$E$5,FALSE))=TRUE,"terminated",(VLOOKUP(D4778,[1]finalsorted!$A:$H,$E$5,FALSE)))</f>
        <v>2498562.88</v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422300.43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>
        <f>IF(ISNA(VLOOKUP(D4780,[1]finalsorted!$A:$H,$E$5,FALSE))=TRUE,"terminated",(VLOOKUP(D4780,[1]finalsorted!$A:$H,$E$5,FALSE)))</f>
        <v>334604.39</v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>
        <f>IF(ISNA(VLOOKUP(D4783,[1]finalsorted!$A:$H,$E$5,FALSE))=TRUE,"terminated",(VLOOKUP(D4783,[1]finalsorted!$A:$H,$E$5,FALSE)))</f>
        <v>693724.11</v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1055782.3899999999</v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>
        <f>IF(ISNA(VLOOKUP(D4785,[1]finalsorted!$A:$H,$E$5,FALSE))=TRUE,"terminated",(VLOOKUP(D4785,[1]finalsorted!$A:$H,$E$5,FALSE)))</f>
        <v>335869.41</v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>
        <f>IF(ISNA(VLOOKUP(D4788,[1]finalsorted!$A:$H,$E$5,FALSE))=TRUE,"terminated",(VLOOKUP(D4788,[1]finalsorted!$A:$H,$E$5,FALSE)))</f>
        <v>646461.24</v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798361.44</v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3197818.38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1997178.38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337202.41</v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1744862.6</v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>
        <f>IF(ISNA(VLOOKUP(D4797,[1]finalsorted!$A:$H,$E$5,FALSE))=TRUE,"terminated",(VLOOKUP(D4797,[1]finalsorted!$A:$H,$E$5,FALSE)))</f>
        <v>199270.38</v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>
        <f>IF(ISNA(VLOOKUP(D4802,[1]finalsorted!$A:$H,$E$5,FALSE))=TRUE,"terminated",(VLOOKUP(D4802,[1]finalsorted!$A:$H,$E$5,FALSE)))</f>
        <v>328319.03000000003</v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434669.25</v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>
        <f>IF(ISNA(VLOOKUP(D4807,[1]finalsorted!$A:$H,$E$5,FALSE))=TRUE,"terminated",(VLOOKUP(D4807,[1]finalsorted!$A:$H,$E$5,FALSE)))</f>
        <v>184248.42</v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>
        <f>IF(ISNA(VLOOKUP(D4808,[1]finalsorted!$A:$H,$E$5,FALSE))=TRUE,"terminated",(VLOOKUP(D4808,[1]finalsorted!$A:$H,$E$5,FALSE)))</f>
        <v>943178.54</v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402195.71</v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1618318.88</v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3212886.55</v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1284613.3799999999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934982.1</v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1713725.91</v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3760651.58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322369.83</v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847047.55</v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855724.14</v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>
        <f>IF(ISNA(VLOOKUP(D4830,[1]finalsorted!$A:$H,$E$5,FALSE))=TRUE,"terminated",(VLOOKUP(D4830,[1]finalsorted!$A:$H,$E$5,FALSE)))</f>
        <v>425318.33</v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2121087.64</v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937811.72</v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>
        <f>IF(ISNA(VLOOKUP(D4835,[1]finalsorted!$A:$H,$E$5,FALSE))=TRUE,"terminated",(VLOOKUP(D4835,[1]finalsorted!$A:$H,$E$5,FALSE)))</f>
        <v>1451708.57</v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>
        <f>IF(ISNA(VLOOKUP(D4836,[1]finalsorted!$A:$H,$E$5,FALSE))=TRUE,"terminated",(VLOOKUP(D4836,[1]finalsorted!$A:$H,$E$5,FALSE)))</f>
        <v>998112.76</v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1545363.16</v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>
        <f>IF(ISNA(VLOOKUP(D4838,[1]finalsorted!$A:$H,$E$5,FALSE))=TRUE,"terminated",(VLOOKUP(D4838,[1]finalsorted!$A:$H,$E$5,FALSE)))</f>
        <v>1444077.63</v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1289887.96</v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1228447.7</v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>
        <f>IF(ISNA(VLOOKUP(D4842,[1]finalsorted!$A:$H,$E$5,FALSE))=TRUE,"terminated",(VLOOKUP(D4842,[1]finalsorted!$A:$H,$E$5,FALSE)))</f>
        <v>3417909.89</v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2174573.04</v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2260374.71</v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1325624.05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1612212.7</v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1388205.74</v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1199624.26</v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616158.47</v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2563597.77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63371755.879999988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146114496.86999997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>
        <f>IF(ISNA(VLOOKUP(D4858,[1]finalsorted!$A:$H,$E$5,FALSE))=TRUE,"terminated",(VLOOKUP(D4858,[1]finalsorted!$A:$H,$E$5,FALSE)))</f>
        <v>3088149.17</v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801792.65</v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1032494.95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>
        <f>IF(ISNA(VLOOKUP(D4866,[1]finalsorted!$A:$H,$E$5,FALSE))=TRUE,"terminated",(VLOOKUP(D4866,[1]finalsorted!$A:$H,$E$5,FALSE)))</f>
        <v>258382.31</v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>
        <f>IF(ISNA(VLOOKUP(D4867,[1]finalsorted!$A:$H,$E$5,FALSE))=TRUE,"terminated",(VLOOKUP(D4867,[1]finalsorted!$A:$H,$E$5,FALSE)))</f>
        <v>217081.74</v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>
        <f>IF(ISNA(VLOOKUP(D4868,[1]finalsorted!$A:$H,$E$5,FALSE))=TRUE,"terminated",(VLOOKUP(D4868,[1]finalsorted!$A:$H,$E$5,FALSE)))</f>
        <v>373737.18</v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481940.98</v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246523.06</v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>
        <f>IF(ISNA(VLOOKUP(D4877,[1]finalsorted!$A:$H,$E$5,FALSE))=TRUE,"terminated",(VLOOKUP(D4877,[1]finalsorted!$A:$H,$E$5,FALSE)))</f>
        <v>169969.62</v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862939.56</v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>
        <f>IF(ISNA(VLOOKUP(D4879,[1]finalsorted!$A:$H,$E$5,FALSE))=TRUE,"terminated",(VLOOKUP(D4879,[1]finalsorted!$A:$H,$E$5,FALSE)))</f>
        <v>1145856.03</v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6526946.2199999997</v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1519473.95</v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>
        <f>IF(ISNA(VLOOKUP(D4883,[1]finalsorted!$A:$H,$E$5,FALSE))=TRUE,"terminated",(VLOOKUP(D4883,[1]finalsorted!$A:$H,$E$5,FALSE)))</f>
        <v>2876144.36</v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3309189.17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3502384.73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963188.16</v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1205451.26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1936394.11</v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 t="str">
        <f>IF(ISNA(VLOOKUP(D4891,[1]finalsorted!$A:$H,$E$5,FALSE))=TRUE,"terminated",(VLOOKUP(D4891,[1]finalsorted!$A:$H,$E$5,FALSE)))</f>
        <v/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3272908.98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>
        <f>IF(ISNA(VLOOKUP(D4895,[1]finalsorted!$A:$H,$E$5,FALSE))=TRUE,"terminated",(VLOOKUP(D4895,[1]finalsorted!$A:$H,$E$5,FALSE)))</f>
        <v>3201061.96</v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1997257.76</v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710261.43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1392238.88</v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>
        <f>IF(ISNA(VLOOKUP(D4899,[1]finalsorted!$A:$H,$E$5,FALSE))=TRUE,"terminated",(VLOOKUP(D4899,[1]finalsorted!$A:$H,$E$5,FALSE)))</f>
        <v>736381.1</v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>
        <f>IF(ISNA(VLOOKUP(D4900,[1]finalsorted!$A:$H,$E$5,FALSE))=TRUE,"terminated",(VLOOKUP(D4900,[1]finalsorted!$A:$H,$E$5,FALSE)))</f>
        <v>230842.41</v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772601.83</v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423088.95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>
        <f>IF(ISNA(VLOOKUP(D4903,[1]finalsorted!$A:$H,$E$5,FALSE))=TRUE,"terminated",(VLOOKUP(D4903,[1]finalsorted!$A:$H,$E$5,FALSE)))</f>
        <v>858028.68</v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720095.43</v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508420.54</v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688109.89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>
        <f>IF(ISNA(VLOOKUP(D4911,[1]finalsorted!$A:$H,$E$5,FALSE))=TRUE,"terminated",(VLOOKUP(D4911,[1]finalsorted!$A:$H,$E$5,FALSE)))</f>
        <v>512319.46</v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5171132.55</v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1008807.06</v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1291937.5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794690.26</v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588877.31999999995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443733.78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399524.41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>
        <f>IF(ISNA(VLOOKUP(D4927,[1]finalsorted!$A:$H,$E$5,FALSE))=TRUE,"terminated",(VLOOKUP(D4927,[1]finalsorted!$A:$H,$E$5,FALSE)))</f>
        <v>274751.39</v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555308.94999999995</v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>
        <f>IF(ISNA(VLOOKUP(D4930,[1]finalsorted!$A:$H,$E$5,FALSE))=TRUE,"terminated",(VLOOKUP(D4930,[1]finalsorted!$A:$H,$E$5,FALSE)))</f>
        <v>323142.7</v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2102164.21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>
        <f>IF(ISNA(VLOOKUP(D4932,[1]finalsorted!$A:$H,$E$5,FALSE))=TRUE,"terminated",(VLOOKUP(D4932,[1]finalsorted!$A:$H,$E$5,FALSE)))</f>
        <v>167410.62</v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>
        <f>IF(ISNA(VLOOKUP(D4933,[1]finalsorted!$A:$H,$E$5,FALSE))=TRUE,"terminated",(VLOOKUP(D4933,[1]finalsorted!$A:$H,$E$5,FALSE)))</f>
        <v>1794054.57</v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971351.3</v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618918.43000000005</v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>
        <f>IF(ISNA(VLOOKUP(D4936,[1]finalsorted!$A:$H,$E$5,FALSE))=TRUE,"terminated",(VLOOKUP(D4936,[1]finalsorted!$A:$H,$E$5,FALSE)))</f>
        <v>402090.23999999999</v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>
        <f>IF(ISNA(VLOOKUP(D4938,[1]finalsorted!$A:$H,$E$5,FALSE))=TRUE,"terminated",(VLOOKUP(D4938,[1]finalsorted!$A:$H,$E$5,FALSE)))</f>
        <v>1090840.26</v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>
        <f>IF(ISNA(VLOOKUP(D4941,[1]finalsorted!$A:$H,$E$5,FALSE))=TRUE,"terminated",(VLOOKUP(D4941,[1]finalsorted!$A:$H,$E$5,FALSE)))</f>
        <v>219693.92</v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>
        <f>IF(ISNA(VLOOKUP(D4943,[1]finalsorted!$A:$H,$E$5,FALSE))=TRUE,"terminated",(VLOOKUP(D4943,[1]finalsorted!$A:$H,$E$5,FALSE)))</f>
        <v>653235.43000000005</v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997103.67</v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1612732.27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570367.54</v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466012.62</v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57804185.410000004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126863722.92000002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690769.36</v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>
        <f>IF(ISNA(VLOOKUP(D4956,[1]finalsorted!$A:$H,$E$5,FALSE))=TRUE,"terminated",(VLOOKUP(D4956,[1]finalsorted!$A:$H,$E$5,FALSE)))</f>
        <v>632293.02</v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>
        <f>IF(ISNA(VLOOKUP(D4959,[1]finalsorted!$A:$H,$E$5,FALSE))=TRUE,"terminated",(VLOOKUP(D4959,[1]finalsorted!$A:$H,$E$5,FALSE)))</f>
        <v>527525.09</v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>
        <f>IF(ISNA(VLOOKUP(D4961,[1]finalsorted!$A:$H,$E$5,FALSE))=TRUE,"terminated",(VLOOKUP(D4961,[1]finalsorted!$A:$H,$E$5,FALSE)))</f>
        <v>320080.45</v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713264.56</v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>
        <f>IF(ISNA(VLOOKUP(D4963,[1]finalsorted!$A:$H,$E$5,FALSE))=TRUE,"terminated",(VLOOKUP(D4963,[1]finalsorted!$A:$H,$E$5,FALSE)))</f>
        <v>325858.21000000002</v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>
        <f>IF(ISNA(VLOOKUP(D4965,[1]finalsorted!$A:$H,$E$5,FALSE))=TRUE,"terminated",(VLOOKUP(D4965,[1]finalsorted!$A:$H,$E$5,FALSE)))</f>
        <v>513132.58</v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>
        <f>IF(ISNA(VLOOKUP(D4967,[1]finalsorted!$A:$H,$E$5,FALSE))=TRUE,"terminated",(VLOOKUP(D4967,[1]finalsorted!$A:$H,$E$5,FALSE)))</f>
        <v>1262827.92</v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>
        <f>IF(ISNA(VLOOKUP(D4969,[1]finalsorted!$A:$H,$E$5,FALSE))=TRUE,"terminated",(VLOOKUP(D4969,[1]finalsorted!$A:$H,$E$5,FALSE)))</f>
        <v>303294.2</v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823587.4</v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1031215.36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>
        <f>IF(ISNA(VLOOKUP(D4973,[1]finalsorted!$A:$H,$E$5,FALSE))=TRUE,"terminated",(VLOOKUP(D4973,[1]finalsorted!$A:$H,$E$5,FALSE)))</f>
        <v>355379.39</v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>
        <f>IF(ISNA(VLOOKUP(D4974,[1]finalsorted!$A:$H,$E$5,FALSE))=TRUE,"terminated",(VLOOKUP(D4974,[1]finalsorted!$A:$H,$E$5,FALSE)))</f>
        <v>2117140.48</v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1125107.01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367266.91</v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>
        <f>IF(ISNA(VLOOKUP(D4978,[1]finalsorted!$A:$H,$E$5,FALSE))=TRUE,"terminated",(VLOOKUP(D4978,[1]finalsorted!$A:$H,$E$5,FALSE)))</f>
        <v>747149.75</v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523898.25</v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1560636.6</v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845252.36</v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>
        <f>IF(ISNA(VLOOKUP(D4982,[1]finalsorted!$A:$H,$E$5,FALSE))=TRUE,"terminated",(VLOOKUP(D4982,[1]finalsorted!$A:$H,$E$5,FALSE)))</f>
        <v>600035.81999999995</v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399864.88</v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256182.33</v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508963.28</v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>
        <f>IF(ISNA(VLOOKUP(D4989,[1]finalsorted!$A:$H,$E$5,FALSE))=TRUE,"terminated",(VLOOKUP(D4989,[1]finalsorted!$A:$H,$E$5,FALSE)))</f>
        <v>2993546.78</v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17692559.890000004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37236831.880000003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1667162938.45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>
        <f>IF(ISNA(VLOOKUP(D4994,[1]finalsorted!$A:$H,$E$5,FALSE))=TRUE,"terminated",(VLOOKUP(D4994,[1]finalsorted!$A:$H,$E$5,FALSE)))</f>
        <v>469699.76</v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>
        <f>IF(ISNA(VLOOKUP(D4995,[1]finalsorted!$A:$H,$E$5,FALSE))=TRUE,"terminated",(VLOOKUP(D4995,[1]finalsorted!$A:$H,$E$5,FALSE)))</f>
        <v>314161.34999999998</v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>
        <f>IF(ISNA(VLOOKUP(D4996,[1]finalsorted!$A:$H,$E$5,FALSE))=TRUE,"terminated",(VLOOKUP(D4996,[1]finalsorted!$A:$H,$E$5,FALSE)))</f>
        <v>859360.48</v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>
        <f>IF(ISNA(VLOOKUP(D4997,[1]finalsorted!$A:$H,$E$5,FALSE))=TRUE,"terminated",(VLOOKUP(D4997,[1]finalsorted!$A:$H,$E$5,FALSE)))</f>
        <v>352730.54</v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>
        <f>IF(ISNA(VLOOKUP(D5001,[1]finalsorted!$A:$H,$E$5,FALSE))=TRUE,"terminated",(VLOOKUP(D5001,[1]finalsorted!$A:$H,$E$5,FALSE)))</f>
        <v>553318.38</v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>
        <f>IF(ISNA(VLOOKUP(D5002,[1]finalsorted!$A:$H,$E$5,FALSE))=TRUE,"terminated",(VLOOKUP(D5002,[1]finalsorted!$A:$H,$E$5,FALSE)))</f>
        <v>344880.35</v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>
        <f>IF(ISNA(VLOOKUP(D5012,[1]finalsorted!$A:$H,$E$5,FALSE))=TRUE,"terminated",(VLOOKUP(D5012,[1]finalsorted!$A:$H,$E$5,FALSE)))</f>
        <v>169421.89</v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567089.19999999995</v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>
        <f>IF(ISNA(VLOOKUP(D5025,[1]finalsorted!$A:$H,$E$5,FALSE))=TRUE,"terminated",(VLOOKUP(D5025,[1]finalsorted!$A:$H,$E$5,FALSE)))</f>
        <v>237614.06</v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>
        <f>IF(ISNA(VLOOKUP(D5039,[1]finalsorted!$A:$H,$E$5,FALSE))=TRUE,"terminated",(VLOOKUP(D5039,[1]finalsorted!$A:$H,$E$5,FALSE)))</f>
        <v>1281526.21</v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98418025.000000015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103567827.22000001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>
        <f>IF(ISNA(VLOOKUP(D5122,[1]finalsorted!$A:$H,$E$5,FALSE))=TRUE,"terminated",(VLOOKUP(D5122,[1]finalsorted!$A:$H,$E$5,FALSE)))</f>
        <v>595825.06999999995</v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>
        <f>IF(ISNA(VLOOKUP(D5136,[1]finalsorted!$A:$H,$E$5,FALSE))=TRUE,"terminated",(VLOOKUP(D5136,[1]finalsorted!$A:$H,$E$5,FALSE)))</f>
        <v>414324.95</v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74228858.040000007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75239008.060000002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2309232.73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 t="str">
        <f>IF(ISNA(VLOOKUP(D5166,[1]finalsorted!$A:$H,$E$5,FALSE))=TRUE,"terminated",(VLOOKUP(D5166,[1]finalsorted!$A:$H,$E$5,FALSE)))</f>
        <v/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1475029.05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>
        <f>IF(ISNA(VLOOKUP(D5176,[1]finalsorted!$A:$H,$E$5,FALSE))=TRUE,"terminated",(VLOOKUP(D5176,[1]finalsorted!$A:$H,$E$5,FALSE)))</f>
        <v>6811055.9299999997</v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80352713.440000013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90948031.150000006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>
        <f>IF(ISNA(VLOOKUP(D5201,[1]finalsorted!$A:$H,$E$5,FALSE))=TRUE,"terminated",(VLOOKUP(D5201,[1]finalsorted!$A:$H,$E$5,FALSE)))</f>
        <v>548043.81000000006</v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>
        <f>IF(ISNA(VLOOKUP(D5202,[1]finalsorted!$A:$H,$E$5,FALSE))=TRUE,"terminated",(VLOOKUP(D5202,[1]finalsorted!$A:$H,$E$5,FALSE)))</f>
        <v>523526.48</v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552949.24</v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>
        <f>IF(ISNA(VLOOKUP(D5206,[1]finalsorted!$A:$H,$E$5,FALSE))=TRUE,"terminated",(VLOOKUP(D5206,[1]finalsorted!$A:$H,$E$5,FALSE)))</f>
        <v>401252.49</v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>
        <f>IF(ISNA(VLOOKUP(D5210,[1]finalsorted!$A:$H,$E$5,FALSE))=TRUE,"terminated",(VLOOKUP(D5210,[1]finalsorted!$A:$H,$E$5,FALSE)))</f>
        <v>332364.48</v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>
        <f>IF(ISNA(VLOOKUP(D5212,[1]finalsorted!$A:$H,$E$5,FALSE))=TRUE,"terminated",(VLOOKUP(D5212,[1]finalsorted!$A:$H,$E$5,FALSE)))</f>
        <v>294345.3</v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>
        <f>IF(ISNA(VLOOKUP(D5217,[1]finalsorted!$A:$H,$E$5,FALSE))=TRUE,"terminated",(VLOOKUP(D5217,[1]finalsorted!$A:$H,$E$5,FALSE)))</f>
        <v>374410.27</v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>
        <f>IF(ISNA(VLOOKUP(D5218,[1]finalsorted!$A:$H,$E$5,FALSE))=TRUE,"terminated",(VLOOKUP(D5218,[1]finalsorted!$A:$H,$E$5,FALSE)))</f>
        <v>362190.16</v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>
        <f>IF(ISNA(VLOOKUP(D5219,[1]finalsorted!$A:$H,$E$5,FALSE))=TRUE,"terminated",(VLOOKUP(D5219,[1]finalsorted!$A:$H,$E$5,FALSE)))</f>
        <v>259786.14</v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>
        <f>IF(ISNA(VLOOKUP(D5220,[1]finalsorted!$A:$H,$E$5,FALSE))=TRUE,"terminated",(VLOOKUP(D5220,[1]finalsorted!$A:$H,$E$5,FALSE)))</f>
        <v>338537.53</v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>
        <f>IF(ISNA(VLOOKUP(D5223,[1]finalsorted!$A:$H,$E$5,FALSE))=TRUE,"terminated",(VLOOKUP(D5223,[1]finalsorted!$A:$H,$E$5,FALSE)))</f>
        <v>437458.55</v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>
        <f>IF(ISNA(VLOOKUP(D5227,[1]finalsorted!$A:$H,$E$5,FALSE))=TRUE,"terminated",(VLOOKUP(D5227,[1]finalsorted!$A:$H,$E$5,FALSE)))</f>
        <v>254302.83</v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>
        <f>IF(ISNA(VLOOKUP(D5232,[1]finalsorted!$A:$H,$E$5,FALSE))=TRUE,"terminated",(VLOOKUP(D5232,[1]finalsorted!$A:$H,$E$5,FALSE)))</f>
        <v>167930.83</v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>
        <f>IF(ISNA(VLOOKUP(D5233,[1]finalsorted!$A:$H,$E$5,FALSE))=TRUE,"terminated",(VLOOKUP(D5233,[1]finalsorted!$A:$H,$E$5,FALSE)))</f>
        <v>439387.16</v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>
        <f>IF(ISNA(VLOOKUP(D5235,[1]finalsorted!$A:$H,$E$5,FALSE))=TRUE,"terminated",(VLOOKUP(D5235,[1]finalsorted!$A:$H,$E$5,FALSE)))</f>
        <v>266585.61</v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1591258.61</v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763019.71</v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>
        <f>IF(ISNA(VLOOKUP(D5246,[1]finalsorted!$A:$H,$E$5,FALSE))=TRUE,"terminated",(VLOOKUP(D5246,[1]finalsorted!$A:$H,$E$5,FALSE)))</f>
        <v>319874.48</v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>
        <f>IF(ISNA(VLOOKUP(D5247,[1]finalsorted!$A:$H,$E$5,FALSE))=TRUE,"terminated",(VLOOKUP(D5247,[1]finalsorted!$A:$H,$E$5,FALSE)))</f>
        <v>520355.28</v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435317.53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1117135.2</v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>
        <f>IF(ISNA(VLOOKUP(D5276,[1]finalsorted!$A:$H,$E$5,FALSE))=TRUE,"terminated",(VLOOKUP(D5276,[1]finalsorted!$A:$H,$E$5,FALSE)))</f>
        <v>679610.01</v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>
        <f>IF(ISNA(VLOOKUP(D5294,[1]finalsorted!$A:$H,$E$5,FALSE))=TRUE,"terminated",(VLOOKUP(D5294,[1]finalsorted!$A:$H,$E$5,FALSE)))</f>
        <v>366823.54</v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>
        <f>IF(ISNA(VLOOKUP(D5295,[1]finalsorted!$A:$H,$E$5,FALSE))=TRUE,"terminated",(VLOOKUP(D5295,[1]finalsorted!$A:$H,$E$5,FALSE)))</f>
        <v>208504.17</v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>
        <f>IF(ISNA(VLOOKUP(D5296,[1]finalsorted!$A:$H,$E$5,FALSE))=TRUE,"terminated",(VLOOKUP(D5296,[1]finalsorted!$A:$H,$E$5,FALSE)))</f>
        <v>837028.97</v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>
        <f>IF(ISNA(VLOOKUP(D5297,[1]finalsorted!$A:$H,$E$5,FALSE))=TRUE,"terminated",(VLOOKUP(D5297,[1]finalsorted!$A:$H,$E$5,FALSE)))</f>
        <v>265347.57</v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>
        <f>IF(ISNA(VLOOKUP(D5304,[1]finalsorted!$A:$H,$E$5,FALSE))=TRUE,"terminated",(VLOOKUP(D5304,[1]finalsorted!$A:$H,$E$5,FALSE)))</f>
        <v>604837.09</v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>
        <f>IF(ISNA(VLOOKUP(D5319,[1]finalsorted!$A:$H,$E$5,FALSE))=TRUE,"terminated",(VLOOKUP(D5319,[1]finalsorted!$A:$H,$E$5,FALSE)))</f>
        <v>658654.71999999997</v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>
        <f>IF(ISNA(VLOOKUP(D5326,[1]finalsorted!$A:$H,$E$5,FALSE))=TRUE,"terminated",(VLOOKUP(D5326,[1]finalsorted!$A:$H,$E$5,FALSE)))</f>
        <v>395654.32</v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>
        <f>IF(ISNA(VLOOKUP(D5327,[1]finalsorted!$A:$H,$E$5,FALSE))=TRUE,"terminated",(VLOOKUP(D5327,[1]finalsorted!$A:$H,$E$5,FALSE)))</f>
        <v>445210.88</v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>
        <f>IF(ISNA(VLOOKUP(D5328,[1]finalsorted!$A:$H,$E$5,FALSE))=TRUE,"terminated",(VLOOKUP(D5328,[1]finalsorted!$A:$H,$E$5,FALSE)))</f>
        <v>366304.78</v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>
        <f>IF(ISNA(VLOOKUP(D5333,[1]finalsorted!$A:$H,$E$5,FALSE))=TRUE,"terminated",(VLOOKUP(D5333,[1]finalsorted!$A:$H,$E$5,FALSE)))</f>
        <v>204248.23</v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>
        <f>IF(ISNA(VLOOKUP(D5340,[1]finalsorted!$A:$H,$E$5,FALSE))=TRUE,"terminated",(VLOOKUP(D5340,[1]finalsorted!$A:$H,$E$5,FALSE)))</f>
        <v>490929.34</v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>
        <f>IF(ISNA(VLOOKUP(D5342,[1]finalsorted!$A:$H,$E$5,FALSE))=TRUE,"terminated",(VLOOKUP(D5342,[1]finalsorted!$A:$H,$E$5,FALSE)))</f>
        <v>340915.18</v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298842.03000000003</v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1155854.43</v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2235898.11</v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>
        <f>IF(ISNA(VLOOKUP(D5346,[1]finalsorted!$A:$H,$E$5,FALSE))=TRUE,"terminated",(VLOOKUP(D5346,[1]finalsorted!$A:$H,$E$5,FALSE)))</f>
        <v>831968.27</v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1000793.29</v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>
        <f>IF(ISNA(VLOOKUP(D5350,[1]finalsorted!$A:$H,$E$5,FALSE))=TRUE,"terminated",(VLOOKUP(D5350,[1]finalsorted!$A:$H,$E$5,FALSE)))</f>
        <v>477891.27</v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>
        <f>IF(ISNA(VLOOKUP(D5351,[1]finalsorted!$A:$H,$E$5,FALSE))=TRUE,"terminated",(VLOOKUP(D5351,[1]finalsorted!$A:$H,$E$5,FALSE)))</f>
        <v>274430</v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>
        <f>IF(ISNA(VLOOKUP(D5353,[1]finalsorted!$A:$H,$E$5,FALSE))=TRUE,"terminated",(VLOOKUP(D5353,[1]finalsorted!$A:$H,$E$5,FALSE)))</f>
        <v>333566.19</v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>
        <f>IF(ISNA(VLOOKUP(D5355,[1]finalsorted!$A:$H,$E$5,FALSE))=TRUE,"terminated",(VLOOKUP(D5355,[1]finalsorted!$A:$H,$E$5,FALSE)))</f>
        <v>288338.15999999997</v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>
        <f>IF(ISNA(VLOOKUP(D5356,[1]finalsorted!$A:$H,$E$5,FALSE))=TRUE,"terminated",(VLOOKUP(D5356,[1]finalsorted!$A:$H,$E$5,FALSE)))</f>
        <v>1124828.02</v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74094924.719999984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98281434.979999989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855618.35</v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>
        <f>IF(ISNA(VLOOKUP(D5366,[1]finalsorted!$A:$H,$E$5,FALSE))=TRUE,"terminated",(VLOOKUP(D5366,[1]finalsorted!$A:$H,$E$5,FALSE)))</f>
        <v>208932.62</v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>
        <f>IF(ISNA(VLOOKUP(D5382,[1]finalsorted!$A:$H,$E$5,FALSE))=TRUE,"terminated",(VLOOKUP(D5382,[1]finalsorted!$A:$H,$E$5,FALSE)))</f>
        <v>373082.74</v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404715.85</v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>
        <f>IF(ISNA(VLOOKUP(D5388,[1]finalsorted!$A:$H,$E$5,FALSE))=TRUE,"terminated",(VLOOKUP(D5388,[1]finalsorted!$A:$H,$E$5,FALSE)))</f>
        <v>1145380.06</v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>
        <f>IF(ISNA(VLOOKUP(D5406,[1]finalsorted!$A:$H,$E$5,FALSE))=TRUE,"terminated",(VLOOKUP(D5406,[1]finalsorted!$A:$H,$E$5,FALSE)))</f>
        <v>798093.07</v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>
        <f>IF(ISNA(VLOOKUP(D5409,[1]finalsorted!$A:$H,$E$5,FALSE))=TRUE,"terminated",(VLOOKUP(D5409,[1]finalsorted!$A:$H,$E$5,FALSE)))</f>
        <v>591498.38</v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>
        <f>IF(ISNA(VLOOKUP(D5410,[1]finalsorted!$A:$H,$E$5,FALSE))=TRUE,"terminated",(VLOOKUP(D5410,[1]finalsorted!$A:$H,$E$5,FALSE)))</f>
        <v>376215.56</v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11333085.449999999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16086622.079999998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1172487.1000000001</v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>
        <f>IF(ISNA(VLOOKUP(D5418,[1]finalsorted!$A:$H,$E$5,FALSE))=TRUE,"terminated",(VLOOKUP(D5418,[1]finalsorted!$A:$H,$E$5,FALSE)))</f>
        <v>2070353.86</v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>
        <f>IF(ISNA(VLOOKUP(D5419,[1]finalsorted!$A:$H,$E$5,FALSE))=TRUE,"terminated",(VLOOKUP(D5419,[1]finalsorted!$A:$H,$E$5,FALSE)))</f>
        <v>414629.91</v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>
        <f>IF(ISNA(VLOOKUP(D5423,[1]finalsorted!$A:$H,$E$5,FALSE))=TRUE,"terminated",(VLOOKUP(D5423,[1]finalsorted!$A:$H,$E$5,FALSE)))</f>
        <v>578114.35</v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>
        <f>IF(ISNA(VLOOKUP(D5428,[1]finalsorted!$A:$H,$E$5,FALSE))=TRUE,"terminated",(VLOOKUP(D5428,[1]finalsorted!$A:$H,$E$5,FALSE)))</f>
        <v>324334.03999999998</v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>
        <f>IF(ISNA(VLOOKUP(D5434,[1]finalsorted!$A:$H,$E$5,FALSE))=TRUE,"terminated",(VLOOKUP(D5434,[1]finalsorted!$A:$H,$E$5,FALSE)))</f>
        <v>435721.21</v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>
        <f>IF(ISNA(VLOOKUP(D5440,[1]finalsorted!$A:$H,$E$5,FALSE))=TRUE,"terminated",(VLOOKUP(D5440,[1]finalsorted!$A:$H,$E$5,FALSE)))</f>
        <v>1116706.68</v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>
        <f>IF(ISNA(VLOOKUP(D5441,[1]finalsorted!$A:$H,$E$5,FALSE))=TRUE,"terminated",(VLOOKUP(D5441,[1]finalsorted!$A:$H,$E$5,FALSE)))</f>
        <v>1653473.81</v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>
        <f>IF(ISNA(VLOOKUP(D5442,[1]finalsorted!$A:$H,$E$5,FALSE))=TRUE,"terminated",(VLOOKUP(D5442,[1]finalsorted!$A:$H,$E$5,FALSE)))</f>
        <v>647385.12</v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>
        <f>IF(ISNA(VLOOKUP(D5456,[1]finalsorted!$A:$H,$E$5,FALSE))=TRUE,"terminated",(VLOOKUP(D5456,[1]finalsorted!$A:$H,$E$5,FALSE)))</f>
        <v>350979.41</v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623796.01</v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1634148.32</v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>
        <f>IF(ISNA(VLOOKUP(D5466,[1]finalsorted!$A:$H,$E$5,FALSE))=TRUE,"terminated",(VLOOKUP(D5466,[1]finalsorted!$A:$H,$E$5,FALSE)))</f>
        <v>2376995.7400000002</v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>
        <f>IF(ISNA(VLOOKUP(D5470,[1]finalsorted!$A:$H,$E$5,FALSE))=TRUE,"terminated",(VLOOKUP(D5470,[1]finalsorted!$A:$H,$E$5,FALSE)))</f>
        <v>307045.52</v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>
        <f>IF(ISNA(VLOOKUP(D5478,[1]finalsorted!$A:$H,$E$5,FALSE))=TRUE,"terminated",(VLOOKUP(D5478,[1]finalsorted!$A:$H,$E$5,FALSE)))</f>
        <v>386941.67</v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>
        <f>IF(ISNA(VLOOKUP(D5497,[1]finalsorted!$A:$H,$E$5,FALSE))=TRUE,"terminated",(VLOOKUP(D5497,[1]finalsorted!$A:$H,$E$5,FALSE)))</f>
        <v>881299.65</v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>
        <f>IF(ISNA(VLOOKUP(D5498,[1]finalsorted!$A:$H,$E$5,FALSE))=TRUE,"terminated",(VLOOKUP(D5498,[1]finalsorted!$A:$H,$E$5,FALSE)))</f>
        <v>699958.13</v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>
        <f>IF(ISNA(VLOOKUP(D5499,[1]finalsorted!$A:$H,$E$5,FALSE))=TRUE,"terminated",(VLOOKUP(D5499,[1]finalsorted!$A:$H,$E$5,FALSE)))</f>
        <v>377041.32</v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>
        <f>IF(ISNA(VLOOKUP(D5500,[1]finalsorted!$A:$H,$E$5,FALSE))=TRUE,"terminated",(VLOOKUP(D5500,[1]finalsorted!$A:$H,$E$5,FALSE)))</f>
        <v>377994.2</v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>
        <f>IF(ISNA(VLOOKUP(D5501,[1]finalsorted!$A:$H,$E$5,FALSE))=TRUE,"terminated",(VLOOKUP(D5501,[1]finalsorted!$A:$H,$E$5,FALSE)))</f>
        <v>231497.05</v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>
        <f>IF(ISNA(VLOOKUP(D5505,[1]finalsorted!$A:$H,$E$5,FALSE))=TRUE,"terminated",(VLOOKUP(D5505,[1]finalsorted!$A:$H,$E$5,FALSE)))</f>
        <v>411226.42</v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>
        <f>IF(ISNA(VLOOKUP(D5506,[1]finalsorted!$A:$H,$E$5,FALSE))=TRUE,"terminated",(VLOOKUP(D5506,[1]finalsorted!$A:$H,$E$5,FALSE)))</f>
        <v>252729.79</v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743473.8</v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>
        <f>IF(ISNA(VLOOKUP(D5534,[1]finalsorted!$A:$H,$E$5,FALSE))=TRUE,"terminated",(VLOOKUP(D5534,[1]finalsorted!$A:$H,$E$5,FALSE)))</f>
        <v>867470.2</v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>
        <f>IF(ISNA(VLOOKUP(D5551,[1]finalsorted!$A:$H,$E$5,FALSE))=TRUE,"terminated",(VLOOKUP(D5551,[1]finalsorted!$A:$H,$E$5,FALSE)))</f>
        <v>240216.47</v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>
        <f>IF(ISNA(VLOOKUP(D5572,[1]finalsorted!$A:$H,$E$5,FALSE))=TRUE,"terminated",(VLOOKUP(D5572,[1]finalsorted!$A:$H,$E$5,FALSE)))</f>
        <v>424172.12</v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>
        <f>IF(ISNA(VLOOKUP(D5573,[1]finalsorted!$A:$H,$E$5,FALSE))=TRUE,"terminated",(VLOOKUP(D5573,[1]finalsorted!$A:$H,$E$5,FALSE)))</f>
        <v>441854.02</v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>
        <f>IF(ISNA(VLOOKUP(D5584,[1]finalsorted!$A:$H,$E$5,FALSE))=TRUE,"terminated",(VLOOKUP(D5584,[1]finalsorted!$A:$H,$E$5,FALSE)))</f>
        <v>547773.03</v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>
        <f>IF(ISNA(VLOOKUP(D5589,[1]finalsorted!$A:$H,$E$5,FALSE))=TRUE,"terminated",(VLOOKUP(D5589,[1]finalsorted!$A:$H,$E$5,FALSE)))</f>
        <v>272827.99</v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>
        <f>IF(ISNA(VLOOKUP(D5592,[1]finalsorted!$A:$H,$E$5,FALSE))=TRUE,"terminated",(VLOOKUP(D5592,[1]finalsorted!$A:$H,$E$5,FALSE)))</f>
        <v>921751.65</v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>
        <f>IF(ISNA(VLOOKUP(D5612,[1]finalsorted!$A:$H,$E$5,FALSE))=TRUE,"terminated",(VLOOKUP(D5612,[1]finalsorted!$A:$H,$E$5,FALSE)))</f>
        <v>838457.72</v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717935.13</v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68897937.159999996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92238728.599999994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1232813.72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1232813.72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2340687.4</v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>
        <f>IF(ISNA(VLOOKUP(D5679,[1]finalsorted!$A:$H,$E$5,FALSE))=TRUE,"terminated",(VLOOKUP(D5679,[1]finalsorted!$A:$H,$E$5,FALSE)))</f>
        <v>686066.36</v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446060.2</v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>
        <f>IF(ISNA(VLOOKUP(D5682,[1]finalsorted!$A:$H,$E$5,FALSE))=TRUE,"terminated",(VLOOKUP(D5682,[1]finalsorted!$A:$H,$E$5,FALSE)))</f>
        <v>574729.75</v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>
        <f>IF(ISNA(VLOOKUP(D5695,[1]finalsorted!$A:$H,$E$5,FALSE))=TRUE,"terminated",(VLOOKUP(D5695,[1]finalsorted!$A:$H,$E$5,FALSE)))</f>
        <v>2374467.8199999998</v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>
        <f>IF(ISNA(VLOOKUP(D5709,[1]finalsorted!$A:$H,$E$5,FALSE))=TRUE,"terminated",(VLOOKUP(D5709,[1]finalsorted!$A:$H,$E$5,FALSE)))</f>
        <v>242771.27</v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>
        <f>IF(ISNA(VLOOKUP(D5722,[1]finalsorted!$A:$H,$E$5,FALSE))=TRUE,"terminated",(VLOOKUP(D5722,[1]finalsorted!$A:$H,$E$5,FALSE)))</f>
        <v>494353.48</v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48975624.729999997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56134761.009999998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47529532.909999996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47529532.909999996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4606038.18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4606038.18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>
        <f>IF(ISNA(VLOOKUP(D5877,[1]finalsorted!$A:$H,$E$5,FALSE))=TRUE,"terminated",(VLOOKUP(D5877,[1]finalsorted!$A:$H,$E$5,FALSE)))</f>
        <v>343713.95</v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51375187.79999999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51718901.749999993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>
        <f>IF(ISNA(VLOOKUP(D5918,[1]finalsorted!$A:$H,$E$5,FALSE))=TRUE,"terminated",(VLOOKUP(D5918,[1]finalsorted!$A:$H,$E$5,FALSE)))</f>
        <v>252100.98</v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>
        <f>IF(ISNA(VLOOKUP(D5920,[1]finalsorted!$A:$H,$E$5,FALSE))=TRUE,"terminated",(VLOOKUP(D5920,[1]finalsorted!$A:$H,$E$5,FALSE)))</f>
        <v>432210.05</v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>
        <f>IF(ISNA(VLOOKUP(D5935,[1]finalsorted!$A:$H,$E$5,FALSE))=TRUE,"terminated",(VLOOKUP(D5935,[1]finalsorted!$A:$H,$E$5,FALSE)))</f>
        <v>238543.22</v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>
        <f>IF(ISNA(VLOOKUP(D5938,[1]finalsorted!$A:$H,$E$5,FALSE))=TRUE,"terminated",(VLOOKUP(D5938,[1]finalsorted!$A:$H,$E$5,FALSE)))</f>
        <v>426157.1</v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>
        <f>IF(ISNA(VLOOKUP(D5939,[1]finalsorted!$A:$H,$E$5,FALSE))=TRUE,"terminated",(VLOOKUP(D5939,[1]finalsorted!$A:$H,$E$5,FALSE)))</f>
        <v>677601.56</v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>
        <f>IF(ISNA(VLOOKUP(D5956,[1]finalsorted!$A:$H,$E$5,FALSE))=TRUE,"terminated",(VLOOKUP(D5956,[1]finalsorted!$A:$H,$E$5,FALSE)))</f>
        <v>367782.84</v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>
        <f>IF(ISNA(VLOOKUP(D5958,[1]finalsorted!$A:$H,$E$5,FALSE))=TRUE,"terminated",(VLOOKUP(D5958,[1]finalsorted!$A:$H,$E$5,FALSE)))</f>
        <v>262076.83</v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20423724.990000002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23080197.57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>
        <f>IF(ISNA(VLOOKUP(D5970,[1]finalsorted!$A:$H,$E$5,FALSE))=TRUE,"terminated",(VLOOKUP(D5970,[1]finalsorted!$A:$H,$E$5,FALSE)))</f>
        <v>591062.4</v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>
        <f>IF(ISNA(VLOOKUP(D5971,[1]finalsorted!$A:$H,$E$5,FALSE))=TRUE,"terminated",(VLOOKUP(D5971,[1]finalsorted!$A:$H,$E$5,FALSE)))</f>
        <v>250541.72</v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>
        <f>IF(ISNA(VLOOKUP(D6015,[1]finalsorted!$A:$H,$E$5,FALSE))=TRUE,"terminated",(VLOOKUP(D6015,[1]finalsorted!$A:$H,$E$5,FALSE)))</f>
        <v>495400.69</v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20118745.940000005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21455750.750000004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>
        <f>IF(ISNA(VLOOKUP(D6077,[1]finalsorted!$A:$H,$E$5,FALSE))=TRUE,"terminated",(VLOOKUP(D6077,[1]finalsorted!$A:$H,$E$5,FALSE)))</f>
        <v>1580881.39</v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395612.45</v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>
        <f>IF(ISNA(VLOOKUP(D6080,[1]finalsorted!$A:$H,$E$5,FALSE))=TRUE,"terminated",(VLOOKUP(D6080,[1]finalsorted!$A:$H,$E$5,FALSE)))</f>
        <v>594742.61</v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486550.92</v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25966638.390000001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29024425.760000002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47455392.640000001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47455392.640000001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315812.46999999997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315812.46999999997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758915278.85000002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535158.27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1112386.46</v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>
        <f>IF(ISNA(VLOOKUP(D6186,[1]finalsorted!$A:$H,$E$5,FALSE))=TRUE,"terminated",(VLOOKUP(D6186,[1]finalsorted!$A:$H,$E$5,FALSE)))</f>
        <v>1233784.8799999999</v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1276505.67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3958559.18</v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2146852.46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1704088.53</v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1918271.59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1962696.09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1293214.8600000001</v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>
        <f>IF(ISNA(VLOOKUP(D6195,[1]finalsorted!$A:$H,$E$5,FALSE))=TRUE,"terminated",(VLOOKUP(D6195,[1]finalsorted!$A:$H,$E$5,FALSE)))</f>
        <v>2675907.37</v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1016722.18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1641010.81</v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4194683.29</v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816053.86</v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1376463.06</v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1088764.28</v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1859828.71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>
        <f>IF(ISNA(VLOOKUP(D6203,[1]finalsorted!$A:$H,$E$5,FALSE))=TRUE,"terminated",(VLOOKUP(D6203,[1]finalsorted!$A:$H,$E$5,FALSE)))</f>
        <v>1835883.1</v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3243072.08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1635629.8</v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1312700.0900000001</v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706950.17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5302693.3</v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694112.69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>
        <f>IF(ISNA(VLOOKUP(D6211,[1]finalsorted!$A:$H,$E$5,FALSE))=TRUE,"terminated",(VLOOKUP(D6211,[1]finalsorted!$A:$H,$E$5,FALSE)))</f>
        <v>1501333.09</v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1453573.42</v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>
        <f>IF(ISNA(VLOOKUP(D6214,[1]finalsorted!$A:$H,$E$5,FALSE))=TRUE,"terminated",(VLOOKUP(D6214,[1]finalsorted!$A:$H,$E$5,FALSE)))</f>
        <v>575128.14</v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399116.89</v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>
        <f>IF(ISNA(VLOOKUP(D6216,[1]finalsorted!$A:$H,$E$5,FALSE))=TRUE,"terminated",(VLOOKUP(D6216,[1]finalsorted!$A:$H,$E$5,FALSE)))</f>
        <v>2156992.0499999998</v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>
        <f>IF(ISNA(VLOOKUP(D6217,[1]finalsorted!$A:$H,$E$5,FALSE))=TRUE,"terminated",(VLOOKUP(D6217,[1]finalsorted!$A:$H,$E$5,FALSE)))</f>
        <v>223128.72</v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22926797.530000001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75778062.620000005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7386013.8600000003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>
        <f>IF(ISNA(VLOOKUP(D6222,[1]finalsorted!$A:$H,$E$5,FALSE))=TRUE,"terminated",(VLOOKUP(D6222,[1]finalsorted!$A:$H,$E$5,FALSE)))</f>
        <v>2051180.81</v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3975254.12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5397342.4100000001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2557593.75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4779843.51</v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635116.15</v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2389721.2999999998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526945.34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1270610.8799999999</v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1816037.7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1508126.69</v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>
        <f>IF(ISNA(VLOOKUP(D6235,[1]finalsorted!$A:$H,$E$5,FALSE))=TRUE,"terminated",(VLOOKUP(D6235,[1]finalsorted!$A:$H,$E$5,FALSE)))</f>
        <v>2065756.81</v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870024.02</v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409434.21</v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3322537.19</v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>
        <f>IF(ISNA(VLOOKUP(D6241,[1]finalsorted!$A:$H,$E$5,FALSE))=TRUE,"terminated",(VLOOKUP(D6241,[1]finalsorted!$A:$H,$E$5,FALSE)))</f>
        <v>1522024.76</v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405242.9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991880.27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4102706.01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961975.11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949307.69</v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1794571.09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1322021.54</v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625164.59</v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3256985.36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680803.87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1078577.94</v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1294584.26</v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4149671.14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>
        <f>IF(ISNA(VLOOKUP(D6260,[1]finalsorted!$A:$H,$E$5,FALSE))=TRUE,"terminated",(VLOOKUP(D6260,[1]finalsorted!$A:$H,$E$5,FALSE)))</f>
        <v>1483170.02</v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4683245.6399999997</v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3640984.2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2299152.08</v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708179.06</v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>
        <f>IF(ISNA(VLOOKUP(D6266,[1]finalsorted!$A:$H,$E$5,FALSE))=TRUE,"terminated",(VLOOKUP(D6266,[1]finalsorted!$A:$H,$E$5,FALSE)))</f>
        <v>4579337.37</v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905903.81</v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1144748.74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>
        <f>IF(ISNA(VLOOKUP(D6269,[1]finalsorted!$A:$H,$E$5,FALSE))=TRUE,"terminated",(VLOOKUP(D6269,[1]finalsorted!$A:$H,$E$5,FALSE)))</f>
        <v>1207361.75</v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1588060.22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921634.6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914377.14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957005.63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>
        <f>IF(ISNA(VLOOKUP(D6274,[1]finalsorted!$A:$H,$E$5,FALSE))=TRUE,"terminated",(VLOOKUP(D6274,[1]finalsorted!$A:$H,$E$5,FALSE)))</f>
        <v>325568.46000000002</v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>
        <f>IF(ISNA(VLOOKUP(D6275,[1]finalsorted!$A:$H,$E$5,FALSE))=TRUE,"terminated",(VLOOKUP(D6275,[1]finalsorted!$A:$H,$E$5,FALSE)))</f>
        <v>621747.96</v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707845.03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585468.31000000006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934674.02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>
        <f>IF(ISNA(VLOOKUP(D6279,[1]finalsorted!$A:$H,$E$5,FALSE))=TRUE,"terminated",(VLOOKUP(D6279,[1]finalsorted!$A:$H,$E$5,FALSE)))</f>
        <v>1387321.78</v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3421071.53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463826.18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1626987.55</v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949975.79</v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283961.05</v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1440764.04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673214.85</v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>
        <f>IF(ISNA(VLOOKUP(D6294,[1]finalsorted!$A:$H,$E$5,FALSE))=TRUE,"terminated",(VLOOKUP(D6294,[1]finalsorted!$A:$H,$E$5,FALSE)))</f>
        <v>952069.84</v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931112.87</v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1024310.85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>
        <f>IF(ISNA(VLOOKUP(D6297,[1]finalsorted!$A:$H,$E$5,FALSE))=TRUE,"terminated",(VLOOKUP(D6297,[1]finalsorted!$A:$H,$E$5,FALSE)))</f>
        <v>458541.44</v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4473170.58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>
        <f>IF(ISNA(VLOOKUP(D6302,[1]finalsorted!$A:$H,$E$5,FALSE))=TRUE,"terminated",(VLOOKUP(D6302,[1]finalsorted!$A:$H,$E$5,FALSE)))</f>
        <v>1464487.11</v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436792.3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2033966.96</v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5078864.43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2905631.64</v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3326597.29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2487809.86</v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>
        <f>IF(ISNA(VLOOKUP(D6310,[1]finalsorted!$A:$H,$E$5,FALSE))=TRUE,"terminated",(VLOOKUP(D6310,[1]finalsorted!$A:$H,$E$5,FALSE)))</f>
        <v>1433850.34</v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1574009.4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3669020.6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2350446.7400000002</v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800096.87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>
        <f>IF(ISNA(VLOOKUP(D6315,[1]finalsorted!$A:$H,$E$5,FALSE))=TRUE,"terminated",(VLOOKUP(D6315,[1]finalsorted!$A:$H,$E$5,FALSE)))</f>
        <v>3938077.16</v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515083.08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2114396.69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3409561.88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1603061.46</v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2530538.92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>
        <f>IF(ISNA(VLOOKUP(D6323,[1]finalsorted!$A:$H,$E$5,FALSE))=TRUE,"terminated",(VLOOKUP(D6323,[1]finalsorted!$A:$H,$E$5,FALSE)))</f>
        <v>629353.81000000006</v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5873777.8700000001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6700160.75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1499665.94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1490103.05</v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>
        <f>IF(ISNA(VLOOKUP(D6335,[1]finalsorted!$A:$H,$E$5,FALSE))=TRUE,"terminated",(VLOOKUP(D6335,[1]finalsorted!$A:$H,$E$5,FALSE)))</f>
        <v>1036115.49</v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>
        <f>IF(ISNA(VLOOKUP(D6337,[1]finalsorted!$A:$H,$E$5,FALSE))=TRUE,"terminated",(VLOOKUP(D6337,[1]finalsorted!$A:$H,$E$5,FALSE)))</f>
        <v>1427977.89</v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1488253.63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1195219.78</v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1197667.78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43833590.810000002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218436027.20000002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6880166.21</v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2173778.83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1772781.04</v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8547301.1799999997</v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1938386.92</v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746300.5</v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371759.75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581999.92000000004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3630557.83</v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1205218.8600000001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>
        <f>IF(ISNA(VLOOKUP(D6369,[1]finalsorted!$A:$H,$E$5,FALSE))=TRUE,"terminated",(VLOOKUP(D6369,[1]finalsorted!$A:$H,$E$5,FALSE)))</f>
        <v>1332704.67</v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1628535.8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434766.36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940020.37</v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2283915.0699999998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662771.54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521276.98</v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>
        <f>IF(ISNA(VLOOKUP(D6383,[1]finalsorted!$A:$H,$E$5,FALSE))=TRUE,"terminated",(VLOOKUP(D6383,[1]finalsorted!$A:$H,$E$5,FALSE)))</f>
        <v>373273.78</v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808869.59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1064787.8700000001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>
        <f>IF(ISNA(VLOOKUP(D6389,[1]finalsorted!$A:$H,$E$5,FALSE))=TRUE,"terminated",(VLOOKUP(D6389,[1]finalsorted!$A:$H,$E$5,FALSE)))</f>
        <v>595823.9</v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1469134.31</v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>
        <f>IF(ISNA(VLOOKUP(D6392,[1]finalsorted!$A:$H,$E$5,FALSE))=TRUE,"terminated",(VLOOKUP(D6392,[1]finalsorted!$A:$H,$E$5,FALSE)))</f>
        <v>842485.53</v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1096274.0900000001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1261907.1000000001</v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>
        <f>IF(ISNA(VLOOKUP(D6395,[1]finalsorted!$A:$H,$E$5,FALSE))=TRUE,"terminated",(VLOOKUP(D6395,[1]finalsorted!$A:$H,$E$5,FALSE)))</f>
        <v>770342.8</v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>
        <f>IF(ISNA(VLOOKUP(D6396,[1]finalsorted!$A:$H,$E$5,FALSE))=TRUE,"terminated",(VLOOKUP(D6396,[1]finalsorted!$A:$H,$E$5,FALSE)))</f>
        <v>318596.21999999997</v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1394833.01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1137739.29</v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>
        <f>IF(ISNA(VLOOKUP(D6399,[1]finalsorted!$A:$H,$E$5,FALSE))=TRUE,"terminated",(VLOOKUP(D6399,[1]finalsorted!$A:$H,$E$5,FALSE)))</f>
        <v>1542357.32</v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>
        <f>IF(ISNA(VLOOKUP(D6401,[1]finalsorted!$A:$H,$E$5,FALSE))=TRUE,"terminated",(VLOOKUP(D6401,[1]finalsorted!$A:$H,$E$5,FALSE)))</f>
        <v>966619.43</v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754142.11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538963.24</v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1100785.6000000001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>
        <f>IF(ISNA(VLOOKUP(D6406,[1]finalsorted!$A:$H,$E$5,FALSE))=TRUE,"terminated",(VLOOKUP(D6406,[1]finalsorted!$A:$H,$E$5,FALSE)))</f>
        <v>1236667.05</v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2221556.69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1738318.29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1384117.64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936554.04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>
        <f>IF(ISNA(VLOOKUP(D6412,[1]finalsorted!$A:$H,$E$5,FALSE))=TRUE,"terminated",(VLOOKUP(D6412,[1]finalsorted!$A:$H,$E$5,FALSE)))</f>
        <v>638951.22</v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1218060.6499999999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2217399.3199999998</v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769864.93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>
        <f>IF(ISNA(VLOOKUP(D6419,[1]finalsorted!$A:$H,$E$5,FALSE))=TRUE,"terminated",(VLOOKUP(D6419,[1]finalsorted!$A:$H,$E$5,FALSE)))</f>
        <v>1933512.18</v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882701.92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1258291.69</v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641034.29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679213.85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1135260.6299999999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>
        <f>IF(ISNA(VLOOKUP(D6426,[1]finalsorted!$A:$H,$E$5,FALSE))=TRUE,"terminated",(VLOOKUP(D6426,[1]finalsorted!$A:$H,$E$5,FALSE)))</f>
        <v>667469.92000000004</v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2402305.7400000002</v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1663145.78</v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724840.2</v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604885.67000000004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2241520.35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27824386.250000004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106709235.31999999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3943604.49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5530475.6200000001</v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>
        <f>IF(ISNA(VLOOKUP(D6437,[1]finalsorted!$A:$H,$E$5,FALSE))=TRUE,"terminated",(VLOOKUP(D6437,[1]finalsorted!$A:$H,$E$5,FALSE)))</f>
        <v>1808093.89</v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3040188.1</v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5725200.1600000001</v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1352047.94</v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2256648.92</v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1424132.43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1999424.9</v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3983779.75</v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1927878.94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2528160.4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>
        <f>IF(ISNA(VLOOKUP(D6450,[1]finalsorted!$A:$H,$E$5,FALSE))=TRUE,"terminated",(VLOOKUP(D6450,[1]finalsorted!$A:$H,$E$5,FALSE)))</f>
        <v>1229044.52</v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1584055.97</v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1799387.51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2465484.87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>
        <f>IF(ISNA(VLOOKUP(D6455,[1]finalsorted!$A:$H,$E$5,FALSE))=TRUE,"terminated",(VLOOKUP(D6455,[1]finalsorted!$A:$H,$E$5,FALSE)))</f>
        <v>1035655.4</v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946832.15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1047341.02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>
        <f>IF(ISNA(VLOOKUP(D6460,[1]finalsorted!$A:$H,$E$5,FALSE))=TRUE,"terminated",(VLOOKUP(D6460,[1]finalsorted!$A:$H,$E$5,FALSE)))</f>
        <v>1252008.06</v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3798236.37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1143237.75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1522060.3</v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1611552.66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>
        <f>IF(ISNA(VLOOKUP(D6465,[1]finalsorted!$A:$H,$E$5,FALSE))=TRUE,"terminated",(VLOOKUP(D6465,[1]finalsorted!$A:$H,$E$5,FALSE)))</f>
        <v>2364955.9300000002</v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1825154.79</v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1603520.52</v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1400532.8</v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>
        <f>IF(ISNA(VLOOKUP(D6474,[1]finalsorted!$A:$H,$E$5,FALSE))=TRUE,"terminated",(VLOOKUP(D6474,[1]finalsorted!$A:$H,$E$5,FALSE)))</f>
        <v>2146100.48</v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488970.35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756092.94</v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>
        <f>IF(ISNA(VLOOKUP(D6478,[1]finalsorted!$A:$H,$E$5,FALSE))=TRUE,"terminated",(VLOOKUP(D6478,[1]finalsorted!$A:$H,$E$5,FALSE)))</f>
        <v>2799000.76</v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>
        <f>IF(ISNA(VLOOKUP(D6479,[1]finalsorted!$A:$H,$E$5,FALSE))=TRUE,"terminated",(VLOOKUP(D6479,[1]finalsorted!$A:$H,$E$5,FALSE)))</f>
        <v>1188361.97</v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1277791.71</v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>
        <f>IF(ISNA(VLOOKUP(D6482,[1]finalsorted!$A:$H,$E$5,FALSE))=TRUE,"terminated",(VLOOKUP(D6482,[1]finalsorted!$A:$H,$E$5,FALSE)))</f>
        <v>1470695.46</v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>
        <f>IF(ISNA(VLOOKUP(D6483,[1]finalsorted!$A:$H,$E$5,FALSE))=TRUE,"terminated",(VLOOKUP(D6483,[1]finalsorted!$A:$H,$E$5,FALSE)))</f>
        <v>2745009.56</v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1312642.23</v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1790922.51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981702.23</v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2045046.37</v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3072476.06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1903282.91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3676064.68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24768827.149999999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114571683.53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1318592.72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1100188.43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703611.39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1307255.25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1863710.15</v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2824112.5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6296626.5599999996</v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1471102.17</v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2819800.63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1761968.69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2020900.99</v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 t="str">
        <f>IF(ISNA(VLOOKUP(D6511,[1]finalsorted!$A:$H,$E$5,FALSE))=TRUE,"terminated",(VLOOKUP(D6511,[1]finalsorted!$A:$H,$E$5,FALSE)))</f>
        <v/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>
        <f>IF(ISNA(VLOOKUP(D6512,[1]finalsorted!$A:$H,$E$5,FALSE))=TRUE,"terminated",(VLOOKUP(D6512,[1]finalsorted!$A:$H,$E$5,FALSE)))</f>
        <v>2738036.6</v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1174923.1200000001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1143178.79</v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1441615.93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1948360.9</v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1715568.95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4147743.27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>
        <f>IF(ISNA(VLOOKUP(D6526,[1]finalsorted!$A:$H,$E$5,FALSE))=TRUE,"terminated",(VLOOKUP(D6526,[1]finalsorted!$A:$H,$E$5,FALSE)))</f>
        <v>245305.18</v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1976234.6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1041545.42</v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775927.29</v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638123.52000000002</v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5704758.1500000004</v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>
        <f>IF(ISNA(VLOOKUP(D6533,[1]finalsorted!$A:$H,$E$5,FALSE))=TRUE,"terminated",(VLOOKUP(D6533,[1]finalsorted!$A:$H,$E$5,FALSE)))</f>
        <v>1441900.74</v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853618.09</v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387262.86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724271.48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769413.1</v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1710172.81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1745384</v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919299.91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>
        <f>IF(ISNA(VLOOKUP(D6542,[1]finalsorted!$A:$H,$E$5,FALSE))=TRUE,"terminated",(VLOOKUP(D6542,[1]finalsorted!$A:$H,$E$5,FALSE)))</f>
        <v>312045.15999999997</v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4552296.66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1570702.92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>
        <f>IF(ISNA(VLOOKUP(D6546,[1]finalsorted!$A:$H,$E$5,FALSE))=TRUE,"terminated",(VLOOKUP(D6546,[1]finalsorted!$A:$H,$E$5,FALSE)))</f>
        <v>587393.75</v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>
        <f>IF(ISNA(VLOOKUP(D6548,[1]finalsorted!$A:$H,$E$5,FALSE))=TRUE,"terminated",(VLOOKUP(D6548,[1]finalsorted!$A:$H,$E$5,FALSE)))</f>
        <v>942925.42</v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1281906.06</v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2962261.84</v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1070936.43</v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2507224.9700000002</v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2089875.61</v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1463991.16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2112513.85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2516981.0099999998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1649338.1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1572115.28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5907277.8399999999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1849670.38</v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1124268.6599999999</v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3263723.06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1799388.15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34960462.250000007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132827812.75000003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3943761.18</v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2822314.41</v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3212147.56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>
        <f>IF(ISNA(VLOOKUP(D6576,[1]finalsorted!$A:$H,$E$5,FALSE))=TRUE,"terminated",(VLOOKUP(D6576,[1]finalsorted!$A:$H,$E$5,FALSE)))</f>
        <v>1314728.48</v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>
        <f>IF(ISNA(VLOOKUP(D6577,[1]finalsorted!$A:$H,$E$5,FALSE))=TRUE,"terminated",(VLOOKUP(D6577,[1]finalsorted!$A:$H,$E$5,FALSE)))</f>
        <v>2143677.2200000002</v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2386460.52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4190566.56</v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936679.39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2276721.2799999998</v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3108105.98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1463652.84</v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>
        <f>IF(ISNA(VLOOKUP(D6585,[1]finalsorted!$A:$H,$E$5,FALSE))=TRUE,"terminated",(VLOOKUP(D6585,[1]finalsorted!$A:$H,$E$5,FALSE)))</f>
        <v>3008301.93</v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>
        <f>IF(ISNA(VLOOKUP(D6586,[1]finalsorted!$A:$H,$E$5,FALSE))=TRUE,"terminated",(VLOOKUP(D6586,[1]finalsorted!$A:$H,$E$5,FALSE)))</f>
        <v>927089.88</v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1461515.04</v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>
        <f>IF(ISNA(VLOOKUP(D6589,[1]finalsorted!$A:$H,$E$5,FALSE))=TRUE,"terminated",(VLOOKUP(D6589,[1]finalsorted!$A:$H,$E$5,FALSE)))</f>
        <v>6910859.21</v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2353999.9300000002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1609667.44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>
        <f>IF(ISNA(VLOOKUP(D6592,[1]finalsorted!$A:$H,$E$5,FALSE))=TRUE,"terminated",(VLOOKUP(D6592,[1]finalsorted!$A:$H,$E$5,FALSE)))</f>
        <v>3043528.53</v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2321340.5499999998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4434936.49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>
        <f>IF(ISNA(VLOOKUP(D6596,[1]finalsorted!$A:$H,$E$5,FALSE))=TRUE,"terminated",(VLOOKUP(D6596,[1]finalsorted!$A:$H,$E$5,FALSE)))</f>
        <v>2417142.11</v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>
        <f>IF(ISNA(VLOOKUP(D6598,[1]finalsorted!$A:$H,$E$5,FALSE))=TRUE,"terminated",(VLOOKUP(D6598,[1]finalsorted!$A:$H,$E$5,FALSE)))</f>
        <v>1558687.5</v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>
        <f>IF(ISNA(VLOOKUP(D6599,[1]finalsorted!$A:$H,$E$5,FALSE))=TRUE,"terminated",(VLOOKUP(D6599,[1]finalsorted!$A:$H,$E$5,FALSE)))</f>
        <v>2132770.2400000002</v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>
        <f>IF(ISNA(VLOOKUP(D6600,[1]finalsorted!$A:$H,$E$5,FALSE))=TRUE,"terminated",(VLOOKUP(D6600,[1]finalsorted!$A:$H,$E$5,FALSE)))</f>
        <v>2533519.71</v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>
        <f>IF(ISNA(VLOOKUP(D6601,[1]finalsorted!$A:$H,$E$5,FALSE))=TRUE,"terminated",(VLOOKUP(D6601,[1]finalsorted!$A:$H,$E$5,FALSE)))</f>
        <v>1682449.5</v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5061674.33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>
        <f>IF(ISNA(VLOOKUP(D6604,[1]finalsorted!$A:$H,$E$5,FALSE))=TRUE,"terminated",(VLOOKUP(D6604,[1]finalsorted!$A:$H,$E$5,FALSE)))</f>
        <v>3489598.67</v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2507314.4299999997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75253210.909999996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1292714.68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1300555.4099999999</v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>
        <f>IF(ISNA(VLOOKUP(D6609,[1]finalsorted!$A:$H,$E$5,FALSE))=TRUE,"terminated",(VLOOKUP(D6609,[1]finalsorted!$A:$H,$E$5,FALSE)))</f>
        <v>7616569.1799999997</v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>
        <f>IF(ISNA(VLOOKUP(D6611,[1]finalsorted!$A:$H,$E$5,FALSE))=TRUE,"terminated",(VLOOKUP(D6611,[1]finalsorted!$A:$H,$E$5,FALSE)))</f>
        <v>1471388.8</v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2317543.19</v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4941334.0599999996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673566.68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>
        <f>IF(ISNA(VLOOKUP(D6617,[1]finalsorted!$A:$H,$E$5,FALSE))=TRUE,"terminated",(VLOOKUP(D6617,[1]finalsorted!$A:$H,$E$5,FALSE)))</f>
        <v>405802</v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598179.11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1260215.76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>
        <f>IF(ISNA(VLOOKUP(D6623,[1]finalsorted!$A:$H,$E$5,FALSE))=TRUE,"terminated",(VLOOKUP(D6623,[1]finalsorted!$A:$H,$E$5,FALSE)))</f>
        <v>1607341.58</v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1419777.54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1944372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3214411.74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1922197.2</v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1091514.01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408268.5</v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2770175.71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1070698.74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3594738.24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849727.84</v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1518852.4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2552883.9700000002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>
        <f>IF(ISNA(VLOOKUP(D6641,[1]finalsorted!$A:$H,$E$5,FALSE))=TRUE,"terminated",(VLOOKUP(D6641,[1]finalsorted!$A:$H,$E$5,FALSE)))</f>
        <v>1038754.67</v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>
        <f>IF(ISNA(VLOOKUP(D6642,[1]finalsorted!$A:$H,$E$5,FALSE))=TRUE,"terminated",(VLOOKUP(D6642,[1]finalsorted!$A:$H,$E$5,FALSE)))</f>
        <v>1061311.57</v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>
        <f>IF(ISNA(VLOOKUP(D6643,[1]finalsorted!$A:$H,$E$5,FALSE))=TRUE,"terminated",(VLOOKUP(D6643,[1]finalsorted!$A:$H,$E$5,FALSE)))</f>
        <v>1144697.3400000001</v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2052335.84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>
        <f>IF(ISNA(VLOOKUP(D6645,[1]finalsorted!$A:$H,$E$5,FALSE))=TRUE,"terminated",(VLOOKUP(D6645,[1]finalsorted!$A:$H,$E$5,FALSE)))</f>
        <v>914630.74</v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1094543.1399999999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>
        <f>IF(ISNA(VLOOKUP(D6647,[1]finalsorted!$A:$H,$E$5,FALSE))=TRUE,"terminated",(VLOOKUP(D6647,[1]finalsorted!$A:$H,$E$5,FALSE)))</f>
        <v>858661.76</v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2967748.58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2133643.9300000002</v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>
        <f>IF(ISNA(VLOOKUP(D6650,[1]finalsorted!$A:$H,$E$5,FALSE))=TRUE,"terminated",(VLOOKUP(D6650,[1]finalsorted!$A:$H,$E$5,FALSE)))</f>
        <v>1063816.1299999999</v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899203.82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1745053.68</v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5967490.9800000004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>
        <f>IF(ISNA(VLOOKUP(D6656,[1]finalsorted!$A:$H,$E$5,FALSE))=TRUE,"terminated",(VLOOKUP(D6656,[1]finalsorted!$A:$H,$E$5,FALSE)))</f>
        <v>4001487.08</v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1254050.8999999999</v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1306414.44</v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2148558.17</v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>
        <f>IF(ISNA(VLOOKUP(D6661,[1]finalsorted!$A:$H,$E$5,FALSE))=TRUE,"terminated",(VLOOKUP(D6661,[1]finalsorted!$A:$H,$E$5,FALSE)))</f>
        <v>648746.54</v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>
        <f>IF(ISNA(VLOOKUP(D6662,[1]finalsorted!$A:$H,$E$5,FALSE))=TRUE,"terminated",(VLOOKUP(D6662,[1]finalsorted!$A:$H,$E$5,FALSE)))</f>
        <v>5086657.5</v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1102734.52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1533315.79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727577.78</v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849998.39</v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>
        <f>IF(ISNA(VLOOKUP(D6668,[1]finalsorted!$A:$H,$E$5,FALSE))=TRUE,"terminated",(VLOOKUP(D6668,[1]finalsorted!$A:$H,$E$5,FALSE)))</f>
        <v>2599360.29</v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2318030.16</v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655066.01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1494042.27</v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926124.81</v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591727.64</v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>
        <f>IF(ISNA(VLOOKUP(D6676,[1]finalsorted!$A:$H,$E$5,FALSE))=TRUE,"terminated",(VLOOKUP(D6676,[1]finalsorted!$A:$H,$E$5,FALSE)))</f>
        <v>980009.24</v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>
        <f>IF(ISNA(VLOOKUP(D6678,[1]finalsorted!$A:$H,$E$5,FALSE))=TRUE,"terminated",(VLOOKUP(D6678,[1]finalsorted!$A:$H,$E$5,FALSE)))</f>
        <v>860445.77</v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1321585.9099999999</v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461915.22</v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>
        <f>IF(ISNA(VLOOKUP(D6684,[1]finalsorted!$A:$H,$E$5,FALSE))=TRUE,"terminated",(VLOOKUP(D6684,[1]finalsorted!$A:$H,$E$5,FALSE)))</f>
        <v>500986.69</v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1448871.89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1559191.82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>
        <f>IF(ISNA(VLOOKUP(D6687,[1]finalsorted!$A:$H,$E$5,FALSE))=TRUE,"terminated",(VLOOKUP(D6687,[1]finalsorted!$A:$H,$E$5,FALSE)))</f>
        <v>922813.35</v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37883202.149999999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141967634.85000002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2474027.79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2226160.27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1904242.18</v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706258.33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>
        <f>IF(ISNA(VLOOKUP(D6699,[1]finalsorted!$A:$H,$E$5,FALSE))=TRUE,"terminated",(VLOOKUP(D6699,[1]finalsorted!$A:$H,$E$5,FALSE)))</f>
        <v>592780.44999999995</v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>
        <f>IF(ISNA(VLOOKUP(D6700,[1]finalsorted!$A:$H,$E$5,FALSE))=TRUE,"terminated",(VLOOKUP(D6700,[1]finalsorted!$A:$H,$E$5,FALSE)))</f>
        <v>263943.23</v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2277231.42</v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>
        <f>IF(ISNA(VLOOKUP(D6703,[1]finalsorted!$A:$H,$E$5,FALSE))=TRUE,"terminated",(VLOOKUP(D6703,[1]finalsorted!$A:$H,$E$5,FALSE)))</f>
        <v>547711.35</v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617393.34</v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>
        <f>IF(ISNA(VLOOKUP(D6707,[1]finalsorted!$A:$H,$E$5,FALSE))=TRUE,"terminated",(VLOOKUP(D6707,[1]finalsorted!$A:$H,$E$5,FALSE)))</f>
        <v>443100.21</v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1058606.26</v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1919924.25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>
        <f>IF(ISNA(VLOOKUP(D6710,[1]finalsorted!$A:$H,$E$5,FALSE))=TRUE,"terminated",(VLOOKUP(D6710,[1]finalsorted!$A:$H,$E$5,FALSE)))</f>
        <v>507344.33</v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>
        <f>IF(ISNA(VLOOKUP(D6711,[1]finalsorted!$A:$H,$E$5,FALSE))=TRUE,"terminated",(VLOOKUP(D6711,[1]finalsorted!$A:$H,$E$5,FALSE)))</f>
        <v>306344.07</v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>
        <f>IF(ISNA(VLOOKUP(D6713,[1]finalsorted!$A:$H,$E$5,FALSE))=TRUE,"terminated",(VLOOKUP(D6713,[1]finalsorted!$A:$H,$E$5,FALSE)))</f>
        <v>493688.01</v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1215027.8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764970.39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 t="str">
        <f>IF(ISNA(VLOOKUP(D6717,[1]finalsorted!$A:$H,$E$5,FALSE))=TRUE,"terminated",(VLOOKUP(D6717,[1]finalsorted!$A:$H,$E$5,FALSE)))</f>
        <v/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>
        <f>IF(ISNA(VLOOKUP(D6718,[1]finalsorted!$A:$H,$E$5,FALSE))=TRUE,"terminated",(VLOOKUP(D6718,[1]finalsorted!$A:$H,$E$5,FALSE)))</f>
        <v>1539982.58</v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1620409.13</v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456162.95</v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>
        <f>IF(ISNA(VLOOKUP(D6724,[1]finalsorted!$A:$H,$E$5,FALSE))=TRUE,"terminated",(VLOOKUP(D6724,[1]finalsorted!$A:$H,$E$5,FALSE)))</f>
        <v>2305084.6800000002</v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431836.7</v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1007993.84</v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>
        <f>IF(ISNA(VLOOKUP(D6731,[1]finalsorted!$A:$H,$E$5,FALSE))=TRUE,"terminated",(VLOOKUP(D6731,[1]finalsorted!$A:$H,$E$5,FALSE)))</f>
        <v>678058.18</v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1656908.67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720721.69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830748.1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>
        <f>IF(ISNA(VLOOKUP(D6735,[1]finalsorted!$A:$H,$E$5,FALSE))=TRUE,"terminated",(VLOOKUP(D6735,[1]finalsorted!$A:$H,$E$5,FALSE)))</f>
        <v>624017.87</v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>
        <f>IF(ISNA(VLOOKUP(D6736,[1]finalsorted!$A:$H,$E$5,FALSE))=TRUE,"terminated",(VLOOKUP(D6736,[1]finalsorted!$A:$H,$E$5,FALSE)))</f>
        <v>650739.56999999995</v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420273.25</v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>
        <f>IF(ISNA(VLOOKUP(D6739,[1]finalsorted!$A:$H,$E$5,FALSE))=TRUE,"terminated",(VLOOKUP(D6739,[1]finalsorted!$A:$H,$E$5,FALSE)))</f>
        <v>468407.73</v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2029379.1</v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1460987.9</v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1851525.9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2305119.2200000002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1803061.88</v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1560183.81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1149125.24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547289.67000000004</v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470556.78</v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>
        <f>IF(ISNA(VLOOKUP(D6752,[1]finalsorted!$A:$H,$E$5,FALSE))=TRUE,"terminated",(VLOOKUP(D6752,[1]finalsorted!$A:$H,$E$5,FALSE)))</f>
        <v>1182964.1299999999</v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>
        <f>IF(ISNA(VLOOKUP(D6755,[1]finalsorted!$A:$H,$E$5,FALSE))=TRUE,"terminated",(VLOOKUP(D6755,[1]finalsorted!$A:$H,$E$5,FALSE)))</f>
        <v>1556956.84</v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867130.84</v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2788721.34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1924222.4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778205.86</v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699874.13</v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1829009.53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651992.67000000004</v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>
        <f>IF(ISNA(VLOOKUP(D6768,[1]finalsorted!$A:$H,$E$5,FALSE))=TRUE,"terminated",(VLOOKUP(D6768,[1]finalsorted!$A:$H,$E$5,FALSE)))</f>
        <v>1310792.79</v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>
        <f>IF(ISNA(VLOOKUP(D6770,[1]finalsorted!$A:$H,$E$5,FALSE))=TRUE,"terminated",(VLOOKUP(D6770,[1]finalsorted!$A:$H,$E$5,FALSE)))</f>
        <v>2702057.13</v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513234.77</v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>
        <f>IF(ISNA(VLOOKUP(D6775,[1]finalsorted!$A:$H,$E$5,FALSE))=TRUE,"terminated",(VLOOKUP(D6775,[1]finalsorted!$A:$H,$E$5,FALSE)))</f>
        <v>547795.98</v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851739.5</v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>
        <f>IF(ISNA(VLOOKUP(D6778,[1]finalsorted!$A:$H,$E$5,FALSE))=TRUE,"terminated",(VLOOKUP(D6778,[1]finalsorted!$A:$H,$E$5,FALSE)))</f>
        <v>1287035.33</v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1108162.75</v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>
        <f>IF(ISNA(VLOOKUP(D6781,[1]finalsorted!$A:$H,$E$5,FALSE))=TRUE,"terminated",(VLOOKUP(D6781,[1]finalsorted!$A:$H,$E$5,FALSE)))</f>
        <v>342292.53</v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>
        <f>IF(ISNA(VLOOKUP(D6783,[1]finalsorted!$A:$H,$E$5,FALSE))=TRUE,"terminated",(VLOOKUP(D6783,[1]finalsorted!$A:$H,$E$5,FALSE)))</f>
        <v>636796.71</v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>
        <f>IF(ISNA(VLOOKUP(D6784,[1]finalsorted!$A:$H,$E$5,FALSE))=TRUE,"terminated",(VLOOKUP(D6784,[1]finalsorted!$A:$H,$E$5,FALSE)))</f>
        <v>250264.67</v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765955.94</v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>
        <f>IF(ISNA(VLOOKUP(D6786,[1]finalsorted!$A:$H,$E$5,FALSE))=TRUE,"terminated",(VLOOKUP(D6786,[1]finalsorted!$A:$H,$E$5,FALSE)))</f>
        <v>1038217.12</v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777284.29</v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>
        <f>IF(ISNA(VLOOKUP(D6789,[1]finalsorted!$A:$H,$E$5,FALSE))=TRUE,"terminated",(VLOOKUP(D6789,[1]finalsorted!$A:$H,$E$5,FALSE)))</f>
        <v>816844.37</v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>
        <f>IF(ISNA(VLOOKUP(D6790,[1]finalsorted!$A:$H,$E$5,FALSE))=TRUE,"terminated",(VLOOKUP(D6790,[1]finalsorted!$A:$H,$E$5,FALSE)))</f>
        <v>1343582.74</v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>
        <f>IF(ISNA(VLOOKUP(D6791,[1]finalsorted!$A:$H,$E$5,FALSE))=TRUE,"terminated",(VLOOKUP(D6791,[1]finalsorted!$A:$H,$E$5,FALSE)))</f>
        <v>513445.67</v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>
        <f>IF(ISNA(VLOOKUP(D6792,[1]finalsorted!$A:$H,$E$5,FALSE))=TRUE,"terminated",(VLOOKUP(D6792,[1]finalsorted!$A:$H,$E$5,FALSE)))</f>
        <v>839383.36</v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1227335.0900000001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1238258.4099999999</v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58888731.940000005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134185616.95000005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>
        <f>IF(ISNA(VLOOKUP(D6798,[1]finalsorted!$A:$H,$E$5,FALSE))=TRUE,"terminated",(VLOOKUP(D6798,[1]finalsorted!$A:$H,$E$5,FALSE)))</f>
        <v>889204.35</v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>
        <f>IF(ISNA(VLOOKUP(D6799,[1]finalsorted!$A:$H,$E$5,FALSE))=TRUE,"terminated",(VLOOKUP(D6799,[1]finalsorted!$A:$H,$E$5,FALSE)))</f>
        <v>1285410.79</v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>
        <f>IF(ISNA(VLOOKUP(D6800,[1]finalsorted!$A:$H,$E$5,FALSE))=TRUE,"terminated",(VLOOKUP(D6800,[1]finalsorted!$A:$H,$E$5,FALSE)))</f>
        <v>639380.1</v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>
        <f>IF(ISNA(VLOOKUP(D6801,[1]finalsorted!$A:$H,$E$5,FALSE))=TRUE,"terminated",(VLOOKUP(D6801,[1]finalsorted!$A:$H,$E$5,FALSE)))</f>
        <v>877650</v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>
        <f>IF(ISNA(VLOOKUP(D6804,[1]finalsorted!$A:$H,$E$5,FALSE))=TRUE,"terminated",(VLOOKUP(D6804,[1]finalsorted!$A:$H,$E$5,FALSE)))</f>
        <v>428765.35</v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874859.15</v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>
        <f>IF(ISNA(VLOOKUP(D6807,[1]finalsorted!$A:$H,$E$5,FALSE))=TRUE,"terminated",(VLOOKUP(D6807,[1]finalsorted!$A:$H,$E$5,FALSE)))</f>
        <v>479147.73</v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>
        <f>IF(ISNA(VLOOKUP(D6808,[1]finalsorted!$A:$H,$E$5,FALSE))=TRUE,"terminated",(VLOOKUP(D6808,[1]finalsorted!$A:$H,$E$5,FALSE)))</f>
        <v>1180415.32</v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>
        <f>IF(ISNA(VLOOKUP(D6809,[1]finalsorted!$A:$H,$E$5,FALSE))=TRUE,"terminated",(VLOOKUP(D6809,[1]finalsorted!$A:$H,$E$5,FALSE)))</f>
        <v>711534.55</v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>
        <f>IF(ISNA(VLOOKUP(D6812,[1]finalsorted!$A:$H,$E$5,FALSE))=TRUE,"terminated",(VLOOKUP(D6812,[1]finalsorted!$A:$H,$E$5,FALSE)))</f>
        <v>820978.01</v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>
        <f>IF(ISNA(VLOOKUP(D6814,[1]finalsorted!$A:$H,$E$5,FALSE))=TRUE,"terminated",(VLOOKUP(D6814,[1]finalsorted!$A:$H,$E$5,FALSE)))</f>
        <v>635266.41</v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642501.52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623096.57999999996</v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>
        <f>IF(ISNA(VLOOKUP(D6818,[1]finalsorted!$A:$H,$E$5,FALSE))=TRUE,"terminated",(VLOOKUP(D6818,[1]finalsorted!$A:$H,$E$5,FALSE)))</f>
        <v>613436.82999999996</v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627787.39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>
        <f>IF(ISNA(VLOOKUP(D6821,[1]finalsorted!$A:$H,$E$5,FALSE))=TRUE,"terminated",(VLOOKUP(D6821,[1]finalsorted!$A:$H,$E$5,FALSE)))</f>
        <v>1252668.54</v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675221.28</v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>
        <f>IF(ISNA(VLOOKUP(D6824,[1]finalsorted!$A:$H,$E$5,FALSE))=TRUE,"terminated",(VLOOKUP(D6824,[1]finalsorted!$A:$H,$E$5,FALSE)))</f>
        <v>433926.29</v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1235851.52</v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3234788.31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1002903.26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>
        <f>IF(ISNA(VLOOKUP(D6829,[1]finalsorted!$A:$H,$E$5,FALSE))=TRUE,"terminated",(VLOOKUP(D6829,[1]finalsorted!$A:$H,$E$5,FALSE)))</f>
        <v>498496.17</v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3205587.86</v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1663582.81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2420028.46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>
        <f>IF(ISNA(VLOOKUP(D6833,[1]finalsorted!$A:$H,$E$5,FALSE))=TRUE,"terminated",(VLOOKUP(D6833,[1]finalsorted!$A:$H,$E$5,FALSE)))</f>
        <v>827058.26</v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787988.42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>
        <f>IF(ISNA(VLOOKUP(D6836,[1]finalsorted!$A:$H,$E$5,FALSE))=TRUE,"terminated",(VLOOKUP(D6836,[1]finalsorted!$A:$H,$E$5,FALSE)))</f>
        <v>622072.23</v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646042.98</v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1230974.6599999999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>
        <f>IF(ISNA(VLOOKUP(D6841,[1]finalsorted!$A:$H,$E$5,FALSE))=TRUE,"terminated",(VLOOKUP(D6841,[1]finalsorted!$A:$H,$E$5,FALSE)))</f>
        <v>2501814.66</v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 t="str">
        <f>IF(ISNA(VLOOKUP(D6843,[1]finalsorted!$A:$H,$E$5,FALSE))=TRUE,"terminated",(VLOOKUP(D6843,[1]finalsorted!$A:$H,$E$5,FALSE)))</f>
        <v/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657607.23</v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968317.2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988163.16</v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1875456.83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1069687.1599999999</v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>
        <f>IF(ISNA(VLOOKUP(D6853,[1]finalsorted!$A:$H,$E$5,FALSE))=TRUE,"terminated",(VLOOKUP(D6853,[1]finalsorted!$A:$H,$E$5,FALSE)))</f>
        <v>1185224.33</v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975140.74</v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692646.26</v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661563.79</v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414682.42</v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>
        <f>IF(ISNA(VLOOKUP(D6863,[1]finalsorted!$A:$H,$E$5,FALSE))=TRUE,"terminated",(VLOOKUP(D6863,[1]finalsorted!$A:$H,$E$5,FALSE)))</f>
        <v>276605.62</v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1598836.91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>
        <f>IF(ISNA(VLOOKUP(D6870,[1]finalsorted!$A:$H,$E$5,FALSE))=TRUE,"terminated",(VLOOKUP(D6870,[1]finalsorted!$A:$H,$E$5,FALSE)))</f>
        <v>262000.97</v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>
        <f>IF(ISNA(VLOOKUP(D6871,[1]finalsorted!$A:$H,$E$5,FALSE))=TRUE,"terminated",(VLOOKUP(D6871,[1]finalsorted!$A:$H,$E$5,FALSE)))</f>
        <v>388933.19</v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>
        <f>IF(ISNA(VLOOKUP(D6872,[1]finalsorted!$A:$H,$E$5,FALSE))=TRUE,"terminated",(VLOOKUP(D6872,[1]finalsorted!$A:$H,$E$5,FALSE)))</f>
        <v>645944.68000000005</v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>
        <f>IF(ISNA(VLOOKUP(D6875,[1]finalsorted!$A:$H,$E$5,FALSE))=TRUE,"terminated",(VLOOKUP(D6875,[1]finalsorted!$A:$H,$E$5,FALSE)))</f>
        <v>1374933</v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>
        <f>IF(ISNA(VLOOKUP(D6876,[1]finalsorted!$A:$H,$E$5,FALSE))=TRUE,"terminated",(VLOOKUP(D6876,[1]finalsorted!$A:$H,$E$5,FALSE)))</f>
        <v>548484.59</v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1967025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>
        <f>IF(ISNA(VLOOKUP(D6879,[1]finalsorted!$A:$H,$E$5,FALSE))=TRUE,"terminated",(VLOOKUP(D6879,[1]finalsorted!$A:$H,$E$5,FALSE)))</f>
        <v>2577880.84</v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>
        <f>IF(ISNA(VLOOKUP(D6880,[1]finalsorted!$A:$H,$E$5,FALSE))=TRUE,"terminated",(VLOOKUP(D6880,[1]finalsorted!$A:$H,$E$5,FALSE)))</f>
        <v>4092095.42</v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 t="str">
        <f>IF(ISNA(VLOOKUP(D6883,[1]finalsorted!$A:$H,$E$5,FALSE))=TRUE,"terminated",(VLOOKUP(D6883,[1]finalsorted!$A:$H,$E$5,FALSE)))</f>
        <v/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573550.21</v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534838.01</v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614445.03</v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779711.35</v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602849.62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956528.24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1210323.95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>
        <f>IF(ISNA(VLOOKUP(D6894,[1]finalsorted!$A:$H,$E$5,FALSE))=TRUE,"terminated",(VLOOKUP(D6894,[1]finalsorted!$A:$H,$E$5,FALSE)))</f>
        <v>1797201.91</v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848207.84</v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1130709.54</v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>
        <f>IF(ISNA(VLOOKUP(D6900,[1]finalsorted!$A:$H,$E$5,FALSE))=TRUE,"terminated",(VLOOKUP(D6900,[1]finalsorted!$A:$H,$E$5,FALSE)))</f>
        <v>1178392.06</v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>
        <f>IF(ISNA(VLOOKUP(D6901,[1]finalsorted!$A:$H,$E$5,FALSE))=TRUE,"terminated",(VLOOKUP(D6901,[1]finalsorted!$A:$H,$E$5,FALSE)))</f>
        <v>341624.09</v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>
        <f>IF(ISNA(VLOOKUP(D6902,[1]finalsorted!$A:$H,$E$5,FALSE))=TRUE,"terminated",(VLOOKUP(D6902,[1]finalsorted!$A:$H,$E$5,FALSE)))</f>
        <v>490175.71</v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2349242.1800000002</v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1077652.53</v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390193.14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>
        <f>IF(ISNA(VLOOKUP(D6907,[1]finalsorted!$A:$H,$E$5,FALSE))=TRUE,"terminated",(VLOOKUP(D6907,[1]finalsorted!$A:$H,$E$5,FALSE)))</f>
        <v>2146200.0299999998</v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>
        <f>IF(ISNA(VLOOKUP(D6908,[1]finalsorted!$A:$H,$E$5,FALSE))=TRUE,"terminated",(VLOOKUP(D6908,[1]finalsorted!$A:$H,$E$5,FALSE)))</f>
        <v>881511.57</v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3432148.08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>
        <f>IF(ISNA(VLOOKUP(D6910,[1]finalsorted!$A:$H,$E$5,FALSE))=TRUE,"terminated",(VLOOKUP(D6910,[1]finalsorted!$A:$H,$E$5,FALSE)))</f>
        <v>3671874.03</v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678604.81</v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2335512.41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48008765.920000002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132819931.39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>
        <f>IF(ISNA(VLOOKUP(D6919,[1]finalsorted!$A:$H,$E$5,FALSE))=TRUE,"terminated",(VLOOKUP(D6919,[1]finalsorted!$A:$H,$E$5,FALSE)))</f>
        <v>398004.36</v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600073.78</v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>
        <f>IF(ISNA(VLOOKUP(D6921,[1]finalsorted!$A:$H,$E$5,FALSE))=TRUE,"terminated",(VLOOKUP(D6921,[1]finalsorted!$A:$H,$E$5,FALSE)))</f>
        <v>704324.71</v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525394.31000000006</v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549533.92000000004</v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>
        <f>IF(ISNA(VLOOKUP(D6928,[1]finalsorted!$A:$H,$E$5,FALSE))=TRUE,"terminated",(VLOOKUP(D6928,[1]finalsorted!$A:$H,$E$5,FALSE)))</f>
        <v>208261.56</v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558532.57999999996</v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 t="str">
        <f>IF(ISNA(VLOOKUP(D6931,[1]finalsorted!$A:$H,$E$5,FALSE))=TRUE,"terminated",(VLOOKUP(D6931,[1]finalsorted!$A:$H,$E$5,FALSE)))</f>
        <v/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>
        <f>IF(ISNA(VLOOKUP(D6932,[1]finalsorted!$A:$H,$E$5,FALSE))=TRUE,"terminated",(VLOOKUP(D6932,[1]finalsorted!$A:$H,$E$5,FALSE)))</f>
        <v>993992</v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482539.41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1035641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583183.73</v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>
        <f>IF(ISNA(VLOOKUP(D6939,[1]finalsorted!$A:$H,$E$5,FALSE))=TRUE,"terminated",(VLOOKUP(D6939,[1]finalsorted!$A:$H,$E$5,FALSE)))</f>
        <v>1397412.07</v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>
        <f>IF(ISNA(VLOOKUP(D6940,[1]finalsorted!$A:$H,$E$5,FALSE))=TRUE,"terminated",(VLOOKUP(D6940,[1]finalsorted!$A:$H,$E$5,FALSE)))</f>
        <v>308212.23</v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426276.1</v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911289.55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 t="str">
        <f>IF(ISNA(VLOOKUP(D6944,[1]finalsorted!$A:$H,$E$5,FALSE))=TRUE,"terminated",(VLOOKUP(D6944,[1]finalsorted!$A:$H,$E$5,FALSE)))</f>
        <v/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358108.96</v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>
        <f>IF(ISNA(VLOOKUP(D6946,[1]finalsorted!$A:$H,$E$5,FALSE))=TRUE,"terminated",(VLOOKUP(D6946,[1]finalsorted!$A:$H,$E$5,FALSE)))</f>
        <v>1635862.83</v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1247348.54</v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887249.01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>
        <f>IF(ISNA(VLOOKUP(D6949,[1]finalsorted!$A:$H,$E$5,FALSE))=TRUE,"terminated",(VLOOKUP(D6949,[1]finalsorted!$A:$H,$E$5,FALSE)))</f>
        <v>1754512.61</v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>
        <f>IF(ISNA(VLOOKUP(D6950,[1]finalsorted!$A:$H,$E$5,FALSE))=TRUE,"terminated",(VLOOKUP(D6950,[1]finalsorted!$A:$H,$E$5,FALSE)))</f>
        <v>456125.58</v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1143438.33</v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>
        <f>IF(ISNA(VLOOKUP(D6952,[1]finalsorted!$A:$H,$E$5,FALSE))=TRUE,"terminated",(VLOOKUP(D6952,[1]finalsorted!$A:$H,$E$5,FALSE)))</f>
        <v>697856.81</v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1285088.54</v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>
        <f>IF(ISNA(VLOOKUP(D6957,[1]finalsorted!$A:$H,$E$5,FALSE))=TRUE,"terminated",(VLOOKUP(D6957,[1]finalsorted!$A:$H,$E$5,FALSE)))</f>
        <v>286426.75</v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>
        <f>IF(ISNA(VLOOKUP(D6960,[1]finalsorted!$A:$H,$E$5,FALSE))=TRUE,"terminated",(VLOOKUP(D6960,[1]finalsorted!$A:$H,$E$5,FALSE)))</f>
        <v>1523862.84</v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>
        <f>IF(ISNA(VLOOKUP(D6961,[1]finalsorted!$A:$H,$E$5,FALSE))=TRUE,"terminated",(VLOOKUP(D6961,[1]finalsorted!$A:$H,$E$5,FALSE)))</f>
        <v>1324022.77</v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>
        <f>IF(ISNA(VLOOKUP(D6963,[1]finalsorted!$A:$H,$E$5,FALSE))=TRUE,"terminated",(VLOOKUP(D6963,[1]finalsorted!$A:$H,$E$5,FALSE)))</f>
        <v>1359433.27</v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1074343.02</v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373103.84</v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1104679.05</v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>
        <f>IF(ISNA(VLOOKUP(D6967,[1]finalsorted!$A:$H,$E$5,FALSE))=TRUE,"terminated",(VLOOKUP(D6967,[1]finalsorted!$A:$H,$E$5,FALSE)))</f>
        <v>793595.15</v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>
        <f>IF(ISNA(VLOOKUP(D6968,[1]finalsorted!$A:$H,$E$5,FALSE))=TRUE,"terminated",(VLOOKUP(D6968,[1]finalsorted!$A:$H,$E$5,FALSE)))</f>
        <v>1203767.51</v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>
        <f>IF(ISNA(VLOOKUP(D6969,[1]finalsorted!$A:$H,$E$5,FALSE))=TRUE,"terminated",(VLOOKUP(D6969,[1]finalsorted!$A:$H,$E$5,FALSE)))</f>
        <v>440118.57</v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657086.22</v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2338163.48</v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1880917.04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647268.61</v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>
        <f>IF(ISNA(VLOOKUP(D6977,[1]finalsorted!$A:$H,$E$5,FALSE))=TRUE,"terminated",(VLOOKUP(D6977,[1]finalsorted!$A:$H,$E$5,FALSE)))</f>
        <v>336791.7</v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501581.16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>
        <f>IF(ISNA(VLOOKUP(D6982,[1]finalsorted!$A:$H,$E$5,FALSE))=TRUE,"terminated",(VLOOKUP(D6982,[1]finalsorted!$A:$H,$E$5,FALSE)))</f>
        <v>162322.47</v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418703.12</v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287892.40999999997</v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3909701.33</v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789339.8</v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1312098.07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349335.16</v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>
        <f>IF(ISNA(VLOOKUP(D6991,[1]finalsorted!$A:$H,$E$5,FALSE))=TRUE,"terminated",(VLOOKUP(D6991,[1]finalsorted!$A:$H,$E$5,FALSE)))</f>
        <v>471447.46</v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2112330.79</v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3889360.75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>
        <f>IF(ISNA(VLOOKUP(D6995,[1]finalsorted!$A:$H,$E$5,FALSE))=TRUE,"terminated",(VLOOKUP(D6995,[1]finalsorted!$A:$H,$E$5,FALSE)))</f>
        <v>1048092.25</v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>
        <f>IF(ISNA(VLOOKUP(D6996,[1]finalsorted!$A:$H,$E$5,FALSE))=TRUE,"terminated",(VLOOKUP(D6996,[1]finalsorted!$A:$H,$E$5,FALSE)))</f>
        <v>521783.3</v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1032024.93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733035.66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591582.63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>
        <f>IF(ISNA(VLOOKUP(D7003,[1]finalsorted!$A:$H,$E$5,FALSE))=TRUE,"terminated",(VLOOKUP(D7003,[1]finalsorted!$A:$H,$E$5,FALSE)))</f>
        <v>294263.17</v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1276613.71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1150961.56</v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564603.97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841957.5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383106.1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1709246.08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>
        <f>IF(ISNA(VLOOKUP(D7011,[1]finalsorted!$A:$H,$E$5,FALSE))=TRUE,"terminated",(VLOOKUP(D7011,[1]finalsorted!$A:$H,$E$5,FALSE)))</f>
        <v>447011.44</v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470703.32</v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1811558.21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705330.66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1159217.06</v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>
        <f>IF(ISNA(VLOOKUP(D7019,[1]finalsorted!$A:$H,$E$5,FALSE))=TRUE,"terminated",(VLOOKUP(D7019,[1]finalsorted!$A:$H,$E$5,FALSE)))</f>
        <v>118971.82</v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432456.68</v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592058.94999999995</v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>
        <f>IF(ISNA(VLOOKUP(D7022,[1]finalsorted!$A:$H,$E$5,FALSE))=TRUE,"terminated",(VLOOKUP(D7022,[1]finalsorted!$A:$H,$E$5,FALSE)))</f>
        <v>1084029.1100000001</v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495212.85</v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>
        <f>IF(ISNA(VLOOKUP(D7024,[1]finalsorted!$A:$H,$E$5,FALSE))=TRUE,"terminated",(VLOOKUP(D7024,[1]finalsorted!$A:$H,$E$5,FALSE)))</f>
        <v>202835.56</v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>
        <f>IF(ISNA(VLOOKUP(D7025,[1]finalsorted!$A:$H,$E$5,FALSE))=TRUE,"terminated",(VLOOKUP(D7025,[1]finalsorted!$A:$H,$E$5,FALSE)))</f>
        <v>1815933.45</v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639235.92000000004</v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>
        <f>IF(ISNA(VLOOKUP(D7027,[1]finalsorted!$A:$H,$E$5,FALSE))=TRUE,"terminated",(VLOOKUP(D7027,[1]finalsorted!$A:$H,$E$5,FALSE)))</f>
        <v>2910161.83</v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>
        <f>IF(ISNA(VLOOKUP(D7028,[1]finalsorted!$A:$H,$E$5,FALSE))=TRUE,"terminated",(VLOOKUP(D7028,[1]finalsorted!$A:$H,$E$5,FALSE)))</f>
        <v>1123686.3899999999</v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498187.93</v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981157.16</v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>
        <f>IF(ISNA(VLOOKUP(D7034,[1]finalsorted!$A:$H,$E$5,FALSE))=TRUE,"terminated",(VLOOKUP(D7034,[1]finalsorted!$A:$H,$E$5,FALSE)))</f>
        <v>2081409.25</v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>
        <f>IF(ISNA(VLOOKUP(D7035,[1]finalsorted!$A:$H,$E$5,FALSE))=TRUE,"terminated",(VLOOKUP(D7035,[1]finalsorted!$A:$H,$E$5,FALSE)))</f>
        <v>303764.17</v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>
        <f>IF(ISNA(VLOOKUP(D7037,[1]finalsorted!$A:$H,$E$5,FALSE))=TRUE,"terminated",(VLOOKUP(D7037,[1]finalsorted!$A:$H,$E$5,FALSE)))</f>
        <v>1840418.22</v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620088.96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902263.04</v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1614756.99</v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>
        <f>IF(ISNA(VLOOKUP(D7041,[1]finalsorted!$A:$H,$E$5,FALSE))=TRUE,"terminated",(VLOOKUP(D7041,[1]finalsorted!$A:$H,$E$5,FALSE)))</f>
        <v>875656.93</v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1017827.33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>
        <f>IF(ISNA(VLOOKUP(D7043,[1]finalsorted!$A:$H,$E$5,FALSE))=TRUE,"terminated",(VLOOKUP(D7043,[1]finalsorted!$A:$H,$E$5,FALSE)))</f>
        <v>163387.71</v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>
        <f>IF(ISNA(VLOOKUP(D7044,[1]finalsorted!$A:$H,$E$5,FALSE))=TRUE,"terminated",(VLOOKUP(D7044,[1]finalsorted!$A:$H,$E$5,FALSE)))</f>
        <v>307552.11</v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>
        <f>IF(ISNA(VLOOKUP(D7045,[1]finalsorted!$A:$H,$E$5,FALSE))=TRUE,"terminated",(VLOOKUP(D7045,[1]finalsorted!$A:$H,$E$5,FALSE)))</f>
        <v>343974.19</v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54635514.150000013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139037587.10999998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>
        <f>IF(ISNA(VLOOKUP(D7049,[1]finalsorted!$A:$H,$E$5,FALSE))=TRUE,"terminated",(VLOOKUP(D7049,[1]finalsorted!$A:$H,$E$5,FALSE)))</f>
        <v>745120.05</v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>
        <f>IF(ISNA(VLOOKUP(D7050,[1]finalsorted!$A:$H,$E$5,FALSE))=TRUE,"terminated",(VLOOKUP(D7050,[1]finalsorted!$A:$H,$E$5,FALSE)))</f>
        <v>461167.81</v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>
        <f>IF(ISNA(VLOOKUP(D7051,[1]finalsorted!$A:$H,$E$5,FALSE))=TRUE,"terminated",(VLOOKUP(D7051,[1]finalsorted!$A:$H,$E$5,FALSE)))</f>
        <v>2263848.0499999998</v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464207.6</v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960153.4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1215646.77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>
        <f>IF(ISNA(VLOOKUP(D7056,[1]finalsorted!$A:$H,$E$5,FALSE))=TRUE,"terminated",(VLOOKUP(D7056,[1]finalsorted!$A:$H,$E$5,FALSE)))</f>
        <v>1325137.5</v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594329.06999999995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>
        <f>IF(ISNA(VLOOKUP(D7059,[1]finalsorted!$A:$H,$E$5,FALSE))=TRUE,"terminated",(VLOOKUP(D7059,[1]finalsorted!$A:$H,$E$5,FALSE)))</f>
        <v>172744.13</v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2509503.37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628752.31999999995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>
        <f>IF(ISNA(VLOOKUP(D7062,[1]finalsorted!$A:$H,$E$5,FALSE))=TRUE,"terminated",(VLOOKUP(D7062,[1]finalsorted!$A:$H,$E$5,FALSE)))</f>
        <v>3194318.17</v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>
        <f>IF(ISNA(VLOOKUP(D7063,[1]finalsorted!$A:$H,$E$5,FALSE))=TRUE,"terminated",(VLOOKUP(D7063,[1]finalsorted!$A:$H,$E$5,FALSE)))</f>
        <v>1030586.26</v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766468.38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1009278.93</v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1086316.71</v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1496465.51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1314194.01</v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>
        <f>IF(ISNA(VLOOKUP(D7070,[1]finalsorted!$A:$H,$E$5,FALSE))=TRUE,"terminated",(VLOOKUP(D7070,[1]finalsorted!$A:$H,$E$5,FALSE)))</f>
        <v>3355565.43</v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>
        <f>IF(ISNA(VLOOKUP(D7071,[1]finalsorted!$A:$H,$E$5,FALSE))=TRUE,"terminated",(VLOOKUP(D7071,[1]finalsorted!$A:$H,$E$5,FALSE)))</f>
        <v>602431.56000000006</v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666168.51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>
        <f>IF(ISNA(VLOOKUP(D7076,[1]finalsorted!$A:$H,$E$5,FALSE))=TRUE,"terminated",(VLOOKUP(D7076,[1]finalsorted!$A:$H,$E$5,FALSE)))</f>
        <v>876841.82</v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>
        <f>IF(ISNA(VLOOKUP(D7077,[1]finalsorted!$A:$H,$E$5,FALSE))=TRUE,"terminated",(VLOOKUP(D7077,[1]finalsorted!$A:$H,$E$5,FALSE)))</f>
        <v>233273.35</v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>
        <f>IF(ISNA(VLOOKUP(D7078,[1]finalsorted!$A:$H,$E$5,FALSE))=TRUE,"terminated",(VLOOKUP(D7078,[1]finalsorted!$A:$H,$E$5,FALSE)))</f>
        <v>241785.91</v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506644.21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>
        <f>IF(ISNA(VLOOKUP(D7081,[1]finalsorted!$A:$H,$E$5,FALSE))=TRUE,"terminated",(VLOOKUP(D7081,[1]finalsorted!$A:$H,$E$5,FALSE)))</f>
        <v>159594.91</v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>
        <f>IF(ISNA(VLOOKUP(D7083,[1]finalsorted!$A:$H,$E$5,FALSE))=TRUE,"terminated",(VLOOKUP(D7083,[1]finalsorted!$A:$H,$E$5,FALSE)))</f>
        <v>492672.11</v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>
        <f>IF(ISNA(VLOOKUP(D7086,[1]finalsorted!$A:$H,$E$5,FALSE))=TRUE,"terminated",(VLOOKUP(D7086,[1]finalsorted!$A:$H,$E$5,FALSE)))</f>
        <v>599048.87</v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4000802.13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>
        <f>IF(ISNA(VLOOKUP(D7089,[1]finalsorted!$A:$H,$E$5,FALSE))=TRUE,"terminated",(VLOOKUP(D7089,[1]finalsorted!$A:$H,$E$5,FALSE)))</f>
        <v>907635.67</v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846421.71</v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1042650.04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3467978.62</v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>
        <f>IF(ISNA(VLOOKUP(D7093,[1]finalsorted!$A:$H,$E$5,FALSE))=TRUE,"terminated",(VLOOKUP(D7093,[1]finalsorted!$A:$H,$E$5,FALSE)))</f>
        <v>514679.99</v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>
        <f>IF(ISNA(VLOOKUP(D7097,[1]finalsorted!$A:$H,$E$5,FALSE))=TRUE,"terminated",(VLOOKUP(D7097,[1]finalsorted!$A:$H,$E$5,FALSE)))</f>
        <v>391470.87</v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>
        <f>IF(ISNA(VLOOKUP(D7099,[1]finalsorted!$A:$H,$E$5,FALSE))=TRUE,"terminated",(VLOOKUP(D7099,[1]finalsorted!$A:$H,$E$5,FALSE)))</f>
        <v>664062.21</v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899673.64</v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>
        <f>IF(ISNA(VLOOKUP(D7101,[1]finalsorted!$A:$H,$E$5,FALSE))=TRUE,"terminated",(VLOOKUP(D7101,[1]finalsorted!$A:$H,$E$5,FALSE)))</f>
        <v>494454.92</v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>
        <f>IF(ISNA(VLOOKUP(D7102,[1]finalsorted!$A:$H,$E$5,FALSE))=TRUE,"terminated",(VLOOKUP(D7102,[1]finalsorted!$A:$H,$E$5,FALSE)))</f>
        <v>358187.62</v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>
        <f>IF(ISNA(VLOOKUP(D7104,[1]finalsorted!$A:$H,$E$5,FALSE))=TRUE,"terminated",(VLOOKUP(D7104,[1]finalsorted!$A:$H,$E$5,FALSE)))</f>
        <v>1846085.66</v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1391431.5</v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498571.26</v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>
        <f>IF(ISNA(VLOOKUP(D7108,[1]finalsorted!$A:$H,$E$5,FALSE))=TRUE,"terminated",(VLOOKUP(D7108,[1]finalsorted!$A:$H,$E$5,FALSE)))</f>
        <v>1639218.91</v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591956.09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828737.68</v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6829982.6399999997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>
        <f>IF(ISNA(VLOOKUP(D7115,[1]finalsorted!$A:$H,$E$5,FALSE))=TRUE,"terminated",(VLOOKUP(D7115,[1]finalsorted!$A:$H,$E$5,FALSE)))</f>
        <v>1826089.02</v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>
        <f>IF(ISNA(VLOOKUP(D7116,[1]finalsorted!$A:$H,$E$5,FALSE))=TRUE,"terminated",(VLOOKUP(D7116,[1]finalsorted!$A:$H,$E$5,FALSE)))</f>
        <v>363079.94</v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889106.61</v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2063870.21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863618.51</v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>
        <f>IF(ISNA(VLOOKUP(D7123,[1]finalsorted!$A:$H,$E$5,FALSE))=TRUE,"terminated",(VLOOKUP(D7123,[1]finalsorted!$A:$H,$E$5,FALSE)))</f>
        <v>2539550.21</v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1294361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2538466.94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1019110.18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627899.86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1095700.1599999999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456735.92</v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364689.59</v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503339.85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>
        <f>IF(ISNA(VLOOKUP(D7136,[1]finalsorted!$A:$H,$E$5,FALSE))=TRUE,"terminated",(VLOOKUP(D7136,[1]finalsorted!$A:$H,$E$5,FALSE)))</f>
        <v>959160.31999999995</v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>
        <f>IF(ISNA(VLOOKUP(D7137,[1]finalsorted!$A:$H,$E$5,FALSE))=TRUE,"terminated",(VLOOKUP(D7137,[1]finalsorted!$A:$H,$E$5,FALSE)))</f>
        <v>340339.02</v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615278.59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859209.7</v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827515.17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1901702.29</v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564864.36</v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>
        <f>IF(ISNA(VLOOKUP(D7145,[1]finalsorted!$A:$H,$E$5,FALSE))=TRUE,"terminated",(VLOOKUP(D7145,[1]finalsorted!$A:$H,$E$5,FALSE)))</f>
        <v>1164254.73</v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795931.65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>
        <f>IF(ISNA(VLOOKUP(D7147,[1]finalsorted!$A:$H,$E$5,FALSE))=TRUE,"terminated",(VLOOKUP(D7147,[1]finalsorted!$A:$H,$E$5,FALSE)))</f>
        <v>967713.04</v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851846.21</v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>
        <f>IF(ISNA(VLOOKUP(D7150,[1]finalsorted!$A:$H,$E$5,FALSE))=TRUE,"terminated",(VLOOKUP(D7150,[1]finalsorted!$A:$H,$E$5,FALSE)))</f>
        <v>4146248.47</v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>
        <f>IF(ISNA(VLOOKUP(D7151,[1]finalsorted!$A:$H,$E$5,FALSE))=TRUE,"terminated",(VLOOKUP(D7151,[1]finalsorted!$A:$H,$E$5,FALSE)))</f>
        <v>425078.03</v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1485014.6</v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>
        <f>IF(ISNA(VLOOKUP(D7154,[1]finalsorted!$A:$H,$E$5,FALSE))=TRUE,"terminated",(VLOOKUP(D7154,[1]finalsorted!$A:$H,$E$5,FALSE)))</f>
        <v>255393.57</v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>
        <f>IF(ISNA(VLOOKUP(D7155,[1]finalsorted!$A:$H,$E$5,FALSE))=TRUE,"terminated",(VLOOKUP(D7155,[1]finalsorted!$A:$H,$E$5,FALSE)))</f>
        <v>361739.12</v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>
        <f>IF(ISNA(VLOOKUP(D7156,[1]finalsorted!$A:$H,$E$5,FALSE))=TRUE,"terminated",(VLOOKUP(D7156,[1]finalsorted!$A:$H,$E$5,FALSE)))</f>
        <v>640443.43000000005</v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>
        <f>IF(ISNA(VLOOKUP(D7157,[1]finalsorted!$A:$H,$E$5,FALSE))=TRUE,"terminated",(VLOOKUP(D7157,[1]finalsorted!$A:$H,$E$5,FALSE)))</f>
        <v>1679678.03</v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507197.49</v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2021790.99</v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>
        <f>IF(ISNA(VLOOKUP(D7163,[1]finalsorted!$A:$H,$E$5,FALSE))=TRUE,"terminated",(VLOOKUP(D7163,[1]finalsorted!$A:$H,$E$5,FALSE)))</f>
        <v>1867220.93</v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1457582.51</v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617620.11</v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986347.62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715675.3</v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1443049.94</v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>
        <f>IF(ISNA(VLOOKUP(D7174,[1]finalsorted!$A:$H,$E$5,FALSE))=TRUE,"terminated",(VLOOKUP(D7174,[1]finalsorted!$A:$H,$E$5,FALSE)))</f>
        <v>5355074.9800000004</v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>
        <f>IF(ISNA(VLOOKUP(D7175,[1]finalsorted!$A:$H,$E$5,FALSE))=TRUE,"terminated",(VLOOKUP(D7175,[1]finalsorted!$A:$H,$E$5,FALSE)))</f>
        <v>365021.22</v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474240.63</v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>
        <f>IF(ISNA(VLOOKUP(D7177,[1]finalsorted!$A:$H,$E$5,FALSE))=TRUE,"terminated",(VLOOKUP(D7177,[1]finalsorted!$A:$H,$E$5,FALSE)))</f>
        <v>2902850.35</v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>
        <f>IF(ISNA(VLOOKUP(D7178,[1]finalsorted!$A:$H,$E$5,FALSE))=TRUE,"terminated",(VLOOKUP(D7178,[1]finalsorted!$A:$H,$E$5,FALSE)))</f>
        <v>1023824.56</v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441006.2</v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>
        <f>IF(ISNA(VLOOKUP(D7180,[1]finalsorted!$A:$H,$E$5,FALSE))=TRUE,"terminated",(VLOOKUP(D7180,[1]finalsorted!$A:$H,$E$5,FALSE)))</f>
        <v>1011811.46</v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1218863.8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>
        <f>IF(ISNA(VLOOKUP(D7185,[1]finalsorted!$A:$H,$E$5,FALSE))=TRUE,"terminated",(VLOOKUP(D7185,[1]finalsorted!$A:$H,$E$5,FALSE)))</f>
        <v>774051.34</v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1810287.27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>
        <f>IF(ISNA(VLOOKUP(D7187,[1]finalsorted!$A:$H,$E$5,FALSE))=TRUE,"terminated",(VLOOKUP(D7187,[1]finalsorted!$A:$H,$E$5,FALSE)))</f>
        <v>2820160.22</v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832520.89</v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694722.88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74463220.530000001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195277435.43000001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1516313.37</v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1233156.32</v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1432468.56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1881717.44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3454797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1363965.62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 t="str">
        <f>IF(ISNA(VLOOKUP(D7206,[1]finalsorted!$A:$H,$E$5,FALSE))=TRUE,"terminated",(VLOOKUP(D7206,[1]finalsorted!$A:$H,$E$5,FALSE)))</f>
        <v/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>
        <f>IF(ISNA(VLOOKUP(D7207,[1]finalsorted!$A:$H,$E$5,FALSE))=TRUE,"terminated",(VLOOKUP(D7207,[1]finalsorted!$A:$H,$E$5,FALSE)))</f>
        <v>644681.04</v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626982.26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1581569.47</v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>
        <f>IF(ISNA(VLOOKUP(D7210,[1]finalsorted!$A:$H,$E$5,FALSE))=TRUE,"terminated",(VLOOKUP(D7210,[1]finalsorted!$A:$H,$E$5,FALSE)))</f>
        <v>664852.43999999994</v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7598786.3399999999</v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820354.05</v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1712957.62</v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624776.39</v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1068969.68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2775141.62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685357.47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4248525.1500000004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2880840.7</v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>
        <f>IF(ISNA(VLOOKUP(D7224,[1]finalsorted!$A:$H,$E$5,FALSE))=TRUE,"terminated",(VLOOKUP(D7224,[1]finalsorted!$A:$H,$E$5,FALSE)))</f>
        <v>2117382</v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>
        <f>IF(ISNA(VLOOKUP(D7226,[1]finalsorted!$A:$H,$E$5,FALSE))=TRUE,"terminated",(VLOOKUP(D7226,[1]finalsorted!$A:$H,$E$5,FALSE)))</f>
        <v>2223412.9700000002</v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5087831.12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1147894.7</v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1813466.73</v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 t="str">
        <f>IF(ISNA(VLOOKUP(D7231,[1]finalsorted!$A:$H,$E$5,FALSE))=TRUE,"terminated",(VLOOKUP(D7231,[1]finalsorted!$A:$H,$E$5,FALSE)))</f>
        <v/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1029876.57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1293695.1499999999</v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3549249.64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3495706.15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>
        <f>IF(ISNA(VLOOKUP(D7237,[1]finalsorted!$A:$H,$E$5,FALSE))=TRUE,"terminated",(VLOOKUP(D7237,[1]finalsorted!$A:$H,$E$5,FALSE)))</f>
        <v>2484503.54</v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1024266.57</v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2604550.7599999998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2963710.98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1574473.25</v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2026972.29</v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3675838.8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1787574.68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1378286.6</v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2469291.8199999998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>
        <f>IF(ISNA(VLOOKUP(D7248,[1]finalsorted!$A:$H,$E$5,FALSE))=TRUE,"terminated",(VLOOKUP(D7248,[1]finalsorted!$A:$H,$E$5,FALSE)))</f>
        <v>4071930.7</v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1208209.8899999999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1512761.14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1135641.72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2025672.31</v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1617246.72</v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>
        <f>IF(ISNA(VLOOKUP(D7257,[1]finalsorted!$A:$H,$E$5,FALSE))=TRUE,"terminated",(VLOOKUP(D7257,[1]finalsorted!$A:$H,$E$5,FALSE)))</f>
        <v>1702860.47</v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2173873.44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2410825.33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504290.65</v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1363784.37</v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1567303.5</v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2579534.46</v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1131412.3500000001</v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856751.99</v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4373446.5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>
        <f>IF(ISNA(VLOOKUP(D7274,[1]finalsorted!$A:$H,$E$5,FALSE))=TRUE,"terminated",(VLOOKUP(D7274,[1]finalsorted!$A:$H,$E$5,FALSE)))</f>
        <v>6263334.7699999996</v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1350369.93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1083166.6000000001</v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46531130.299999997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166027744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611795.49</v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4898036.3099999996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1868422.69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2488485.5299999998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613402.53</v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636128.96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>
        <f>IF(ISNA(VLOOKUP(D7291,[1]finalsorted!$A:$H,$E$5,FALSE))=TRUE,"terminated",(VLOOKUP(D7291,[1]finalsorted!$A:$H,$E$5,FALSE)))</f>
        <v>2561003.35</v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1445604.65</v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776150.43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2133057.35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1791276.76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3379258.22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>
        <f>IF(ISNA(VLOOKUP(D7299,[1]finalsorted!$A:$H,$E$5,FALSE))=TRUE,"terminated",(VLOOKUP(D7299,[1]finalsorted!$A:$H,$E$5,FALSE)))</f>
        <v>817255.96</v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2395926.9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708171.68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1121806.69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610564.56000000006</v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>
        <f>IF(ISNA(VLOOKUP(D7305,[1]finalsorted!$A:$H,$E$5,FALSE))=TRUE,"terminated",(VLOOKUP(D7305,[1]finalsorted!$A:$H,$E$5,FALSE)))</f>
        <v>807163.63</v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4479981.1399999997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447165.68</v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1341716.8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933039.02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>
        <f>IF(ISNA(VLOOKUP(D7313,[1]finalsorted!$A:$H,$E$5,FALSE))=TRUE,"terminated",(VLOOKUP(D7313,[1]finalsorted!$A:$H,$E$5,FALSE)))</f>
        <v>823716.22</v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>
        <f>IF(ISNA(VLOOKUP(D7314,[1]finalsorted!$A:$H,$E$5,FALSE))=TRUE,"terminated",(VLOOKUP(D7314,[1]finalsorted!$A:$H,$E$5,FALSE)))</f>
        <v>404369.08</v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675337.67</v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1780743.07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>
        <f>IF(ISNA(VLOOKUP(D7318,[1]finalsorted!$A:$H,$E$5,FALSE))=TRUE,"terminated",(VLOOKUP(D7318,[1]finalsorted!$A:$H,$E$5,FALSE)))</f>
        <v>1178922.6399999999</v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1959089.16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3846023.95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>
        <f>IF(ISNA(VLOOKUP(D7323,[1]finalsorted!$A:$H,$E$5,FALSE))=TRUE,"terminated",(VLOOKUP(D7323,[1]finalsorted!$A:$H,$E$5,FALSE)))</f>
        <v>1125381</v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1022692.61</v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1650143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1040115.58</v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>
        <f>IF(ISNA(VLOOKUP(D7327,[1]finalsorted!$A:$H,$E$5,FALSE))=TRUE,"terminated",(VLOOKUP(D7327,[1]finalsorted!$A:$H,$E$5,FALSE)))</f>
        <v>419431.71</v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1645980.72</v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5105665.05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>
        <f>IF(ISNA(VLOOKUP(D7331,[1]finalsorted!$A:$H,$E$5,FALSE))=TRUE,"terminated",(VLOOKUP(D7331,[1]finalsorted!$A:$H,$E$5,FALSE)))</f>
        <v>1350917.47</v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1033745.48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1026889.3</v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1697945.43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401775.91</v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3815704.4</v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>
        <f>IF(ISNA(VLOOKUP(D7340,[1]finalsorted!$A:$H,$E$5,FALSE))=TRUE,"terminated",(VLOOKUP(D7340,[1]finalsorted!$A:$H,$E$5,FALSE)))</f>
        <v>2907607.74</v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>
        <f>IF(ISNA(VLOOKUP(D7342,[1]finalsorted!$A:$H,$E$5,FALSE))=TRUE,"terminated",(VLOOKUP(D7342,[1]finalsorted!$A:$H,$E$5,FALSE)))</f>
        <v>1162511.6499999999</v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1629309.2</v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1497508.19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26062219.440000001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102129159.99999999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1984171.22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2428809.54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3899668.18</v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3064364</v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3063118.71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2507220.19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>
        <f>IF(ISNA(VLOOKUP(D7356,[1]finalsorted!$A:$H,$E$5,FALSE))=TRUE,"terminated",(VLOOKUP(D7356,[1]finalsorted!$A:$H,$E$5,FALSE)))</f>
        <v>2366640.02</v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2896435.6</v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2120310.9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943899.59</v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524197.22</v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1760815.13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1155691.68</v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2181412.7000000002</v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1439084.54</v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4254714.82</v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>
        <f>IF(ISNA(VLOOKUP(D7366,[1]finalsorted!$A:$H,$E$5,FALSE))=TRUE,"terminated",(VLOOKUP(D7366,[1]finalsorted!$A:$H,$E$5,FALSE)))</f>
        <v>6185835.6699999999</v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4400126.63</v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6396682.7699999996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4656028.2699999996</v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1885481.06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>
        <f>IF(ISNA(VLOOKUP(D7372,[1]finalsorted!$A:$H,$E$5,FALSE))=TRUE,"terminated",(VLOOKUP(D7372,[1]finalsorted!$A:$H,$E$5,FALSE)))</f>
        <v>10035152.970000001</v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>
        <f>IF(ISNA(VLOOKUP(D7373,[1]finalsorted!$A:$H,$E$5,FALSE))=TRUE,"terminated",(VLOOKUP(D7373,[1]finalsorted!$A:$H,$E$5,FALSE)))</f>
        <v>1627105.74</v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2178123.42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2897398.8</v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1759389.66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>
        <f>IF(ISNA(VLOOKUP(D7377,[1]finalsorted!$A:$H,$E$5,FALSE))=TRUE,"terminated",(VLOOKUP(D7377,[1]finalsorted!$A:$H,$E$5,FALSE)))</f>
        <v>1664487.13</v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1012778.99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1024753.54</v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>
        <f>IF(ISNA(VLOOKUP(D7383,[1]finalsorted!$A:$H,$E$5,FALSE))=TRUE,"terminated",(VLOOKUP(D7383,[1]finalsorted!$A:$H,$E$5,FALSE)))</f>
        <v>2351430.7599999998</v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1013472.4</v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>
        <f>IF(ISNA(VLOOKUP(D7385,[1]finalsorted!$A:$H,$E$5,FALSE))=TRUE,"terminated",(VLOOKUP(D7385,[1]finalsorted!$A:$H,$E$5,FALSE)))</f>
        <v>6260223.7199999997</v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1751414.03</v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2163425.96</v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630291.17000000004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2184977.06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2046038.57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>
        <f>IF(ISNA(VLOOKUP(D7392,[1]finalsorted!$A:$H,$E$5,FALSE))=TRUE,"terminated",(VLOOKUP(D7392,[1]finalsorted!$A:$H,$E$5,FALSE)))</f>
        <v>2335220.4500000002</v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1037037.96</v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1626609.47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2438230.69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1730992.48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3516573.13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2145145.52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32377909.760000002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147922891.81999996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1877368.1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>
        <f>IF(ISNA(VLOOKUP(D7409,[1]finalsorted!$A:$H,$E$5,FALSE))=TRUE,"terminated",(VLOOKUP(D7409,[1]finalsorted!$A:$H,$E$5,FALSE)))</f>
        <v>394112.94</v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872812.19</v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1334622.96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783145.01</v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450374.01</v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767987.36</v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955590.28</v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>
        <f>IF(ISNA(VLOOKUP(D7418,[1]finalsorted!$A:$H,$E$5,FALSE))=TRUE,"terminated",(VLOOKUP(D7418,[1]finalsorted!$A:$H,$E$5,FALSE)))</f>
        <v>776604.38</v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672452.66</v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805359.46</v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>
        <f>IF(ISNA(VLOOKUP(D7427,[1]finalsorted!$A:$H,$E$5,FALSE))=TRUE,"terminated",(VLOOKUP(D7427,[1]finalsorted!$A:$H,$E$5,FALSE)))</f>
        <v>365694.21</v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353645.6</v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873524.96</v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1938566.25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>
        <f>IF(ISNA(VLOOKUP(D7431,[1]finalsorted!$A:$H,$E$5,FALSE))=TRUE,"terminated",(VLOOKUP(D7431,[1]finalsorted!$A:$H,$E$5,FALSE)))</f>
        <v>600426.05000000005</v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464221.94</v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529602.97</v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>
        <f>IF(ISNA(VLOOKUP(D7434,[1]finalsorted!$A:$H,$E$5,FALSE))=TRUE,"terminated",(VLOOKUP(D7434,[1]finalsorted!$A:$H,$E$5,FALSE)))</f>
        <v>714994.02</v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>
        <f>IF(ISNA(VLOOKUP(D7435,[1]finalsorted!$A:$H,$E$5,FALSE))=TRUE,"terminated",(VLOOKUP(D7435,[1]finalsorted!$A:$H,$E$5,FALSE)))</f>
        <v>513081.3</v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>
        <f>IF(ISNA(VLOOKUP(D7436,[1]finalsorted!$A:$H,$E$5,FALSE))=TRUE,"terminated",(VLOOKUP(D7436,[1]finalsorted!$A:$H,$E$5,FALSE)))</f>
        <v>1523146.24</v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1047289.8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>
        <f>IF(ISNA(VLOOKUP(D7438,[1]finalsorted!$A:$H,$E$5,FALSE))=TRUE,"terminated",(VLOOKUP(D7438,[1]finalsorted!$A:$H,$E$5,FALSE)))</f>
        <v>402951.52</v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>
        <f>IF(ISNA(VLOOKUP(D7440,[1]finalsorted!$A:$H,$E$5,FALSE))=TRUE,"terminated",(VLOOKUP(D7440,[1]finalsorted!$A:$H,$E$5,FALSE)))</f>
        <v>360738.45</v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>
        <f>IF(ISNA(VLOOKUP(D7445,[1]finalsorted!$A:$H,$E$5,FALSE))=TRUE,"terminated",(VLOOKUP(D7445,[1]finalsorted!$A:$H,$E$5,FALSE)))</f>
        <v>320680.25</v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>
        <f>IF(ISNA(VLOOKUP(D7446,[1]finalsorted!$A:$H,$E$5,FALSE))=TRUE,"terminated",(VLOOKUP(D7446,[1]finalsorted!$A:$H,$E$5,FALSE)))</f>
        <v>242636.5</v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>
        <f>IF(ISNA(VLOOKUP(D7448,[1]finalsorted!$A:$H,$E$5,FALSE))=TRUE,"terminated",(VLOOKUP(D7448,[1]finalsorted!$A:$H,$E$5,FALSE)))</f>
        <v>555254.28</v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989727.89</v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>
        <f>IF(ISNA(VLOOKUP(D7450,[1]finalsorted!$A:$H,$E$5,FALSE))=TRUE,"terminated",(VLOOKUP(D7450,[1]finalsorted!$A:$H,$E$5,FALSE)))</f>
        <v>321195.28999999998</v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1263879.4099999999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>
        <f>IF(ISNA(VLOOKUP(D7452,[1]finalsorted!$A:$H,$E$5,FALSE))=TRUE,"terminated",(VLOOKUP(D7452,[1]finalsorted!$A:$H,$E$5,FALSE)))</f>
        <v>1854337.92</v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>
        <f>IF(ISNA(VLOOKUP(D7453,[1]finalsorted!$A:$H,$E$5,FALSE))=TRUE,"terminated",(VLOOKUP(D7453,[1]finalsorted!$A:$H,$E$5,FALSE)))</f>
        <v>542902.82999999996</v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1811727.7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>
        <f>IF(ISNA(VLOOKUP(D7456,[1]finalsorted!$A:$H,$E$5,FALSE))=TRUE,"terminated",(VLOOKUP(D7456,[1]finalsorted!$A:$H,$E$5,FALSE)))</f>
        <v>1495888.5</v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>
        <f>IF(ISNA(VLOOKUP(D7457,[1]finalsorted!$A:$H,$E$5,FALSE))=TRUE,"terminated",(VLOOKUP(D7457,[1]finalsorted!$A:$H,$E$5,FALSE)))</f>
        <v>216032.39</v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980151.86</v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1104920.1100000001</v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786129.23</v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2128730.5299999998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963422.53</v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1313012.76</v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>
        <f>IF(ISNA(VLOOKUP(D7468,[1]finalsorted!$A:$H,$E$5,FALSE))=TRUE,"terminated",(VLOOKUP(D7468,[1]finalsorted!$A:$H,$E$5,FALSE)))</f>
        <v>854960.91</v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501337.7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4537858.07</v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621401.18999999994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659334.04</v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>
        <f>IF(ISNA(VLOOKUP(D7476,[1]finalsorted!$A:$H,$E$5,FALSE))=TRUE,"terminated",(VLOOKUP(D7476,[1]finalsorted!$A:$H,$E$5,FALSE)))</f>
        <v>1021927.14</v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708596.13</v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590122.54</v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714593.97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1229064.58</v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957941.91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>
        <f>IF(ISNA(VLOOKUP(D7482,[1]finalsorted!$A:$H,$E$5,FALSE))=TRUE,"terminated",(VLOOKUP(D7482,[1]finalsorted!$A:$H,$E$5,FALSE)))</f>
        <v>1007609.16</v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1697427.88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798592.65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3117849.69</v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992021.53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>
        <f>IF(ISNA(VLOOKUP(D7491,[1]finalsorted!$A:$H,$E$5,FALSE))=TRUE,"terminated",(VLOOKUP(D7491,[1]finalsorted!$A:$H,$E$5,FALSE)))</f>
        <v>118947.95</v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2222770.88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>
        <f>IF(ISNA(VLOOKUP(D7495,[1]finalsorted!$A:$H,$E$5,FALSE))=TRUE,"terminated",(VLOOKUP(D7495,[1]finalsorted!$A:$H,$E$5,FALSE)))</f>
        <v>507730.26</v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>
        <f>IF(ISNA(VLOOKUP(D7496,[1]finalsorted!$A:$H,$E$5,FALSE))=TRUE,"terminated",(VLOOKUP(D7496,[1]finalsorted!$A:$H,$E$5,FALSE)))</f>
        <v>556071.29</v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1143573.26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1491861.36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1093840.43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404826.22</v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>
        <f>IF(ISNA(VLOOKUP(D7504,[1]finalsorted!$A:$H,$E$5,FALSE))=TRUE,"terminated",(VLOOKUP(D7504,[1]finalsorted!$A:$H,$E$5,FALSE)))</f>
        <v>529783.54</v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>
        <f>IF(ISNA(VLOOKUP(D7506,[1]finalsorted!$A:$H,$E$5,FALSE))=TRUE,"terminated",(VLOOKUP(D7506,[1]finalsorted!$A:$H,$E$5,FALSE)))</f>
        <v>255504.99</v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427391.75</v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1053738.68</v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1159918.05</v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>
        <f>IF(ISNA(VLOOKUP(D7512,[1]finalsorted!$A:$H,$E$5,FALSE))=TRUE,"terminated",(VLOOKUP(D7512,[1]finalsorted!$A:$H,$E$5,FALSE)))</f>
        <v>1034141.41</v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1050186.78</v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>
        <f>IF(ISNA(VLOOKUP(D7514,[1]finalsorted!$A:$H,$E$5,FALSE))=TRUE,"terminated",(VLOOKUP(D7514,[1]finalsorted!$A:$H,$E$5,FALSE)))</f>
        <v>345973.61</v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2568183.48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2713927.1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>
        <f>IF(ISNA(VLOOKUP(D7519,[1]finalsorted!$A:$H,$E$5,FALSE))=TRUE,"terminated",(VLOOKUP(D7519,[1]finalsorted!$A:$H,$E$5,FALSE)))</f>
        <v>2076403.69</v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>
        <f>IF(ISNA(VLOOKUP(D7520,[1]finalsorted!$A:$H,$E$5,FALSE))=TRUE,"terminated",(VLOOKUP(D7520,[1]finalsorted!$A:$H,$E$5,FALSE)))</f>
        <v>664885.04</v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847668.81</v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>
        <f>IF(ISNA(VLOOKUP(D7523,[1]finalsorted!$A:$H,$E$5,FALSE))=TRUE,"terminated",(VLOOKUP(D7523,[1]finalsorted!$A:$H,$E$5,FALSE)))</f>
        <v>1210898.02</v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>
        <f>IF(ISNA(VLOOKUP(D7524,[1]finalsorted!$A:$H,$E$5,FALSE))=TRUE,"terminated",(VLOOKUP(D7524,[1]finalsorted!$A:$H,$E$5,FALSE)))</f>
        <v>360137.24</v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>
        <f>IF(ISNA(VLOOKUP(D7525,[1]finalsorted!$A:$H,$E$5,FALSE))=TRUE,"terminated",(VLOOKUP(D7525,[1]finalsorted!$A:$H,$E$5,FALSE)))</f>
        <v>2000572.76</v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590198.56000000006</v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>
        <f>IF(ISNA(VLOOKUP(D7528,[1]finalsorted!$A:$H,$E$5,FALSE))=TRUE,"terminated",(VLOOKUP(D7528,[1]finalsorted!$A:$H,$E$5,FALSE)))</f>
        <v>616910.34</v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56132702.090000004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139458329.31999999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5153774.1900000004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1337163.9099999999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565154.15</v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949565.67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784579.92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>
        <f>IF(ISNA(VLOOKUP(D7537,[1]finalsorted!$A:$H,$E$5,FALSE))=TRUE,"terminated",(VLOOKUP(D7537,[1]finalsorted!$A:$H,$E$5,FALSE)))</f>
        <v>660326.85</v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>
        <f>IF(ISNA(VLOOKUP(D7538,[1]finalsorted!$A:$H,$E$5,FALSE))=TRUE,"terminated",(VLOOKUP(D7538,[1]finalsorted!$A:$H,$E$5,FALSE)))</f>
        <v>2318826.21</v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1781541.79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3936499.51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>
        <f>IF(ISNA(VLOOKUP(D7542,[1]finalsorted!$A:$H,$E$5,FALSE))=TRUE,"terminated",(VLOOKUP(D7542,[1]finalsorted!$A:$H,$E$5,FALSE)))</f>
        <v>1628388.83</v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>
        <f>IF(ISNA(VLOOKUP(D7543,[1]finalsorted!$A:$H,$E$5,FALSE))=TRUE,"terminated",(VLOOKUP(D7543,[1]finalsorted!$A:$H,$E$5,FALSE)))</f>
        <v>283462.8</v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>
        <f>IF(ISNA(VLOOKUP(D7544,[1]finalsorted!$A:$H,$E$5,FALSE))=TRUE,"terminated",(VLOOKUP(D7544,[1]finalsorted!$A:$H,$E$5,FALSE)))</f>
        <v>2543946.34</v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>
        <f>IF(ISNA(VLOOKUP(D7545,[1]finalsorted!$A:$H,$E$5,FALSE))=TRUE,"terminated",(VLOOKUP(D7545,[1]finalsorted!$A:$H,$E$5,FALSE)))</f>
        <v>6331131.7300000004</v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>
        <f>IF(ISNA(VLOOKUP(D7546,[1]finalsorted!$A:$H,$E$5,FALSE))=TRUE,"terminated",(VLOOKUP(D7546,[1]finalsorted!$A:$H,$E$5,FALSE)))</f>
        <v>2538300.21</v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1830077.26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1281557.3500000001</v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1458116.42</v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1200369.8</v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2355629.13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>
        <f>IF(ISNA(VLOOKUP(D7555,[1]finalsorted!$A:$H,$E$5,FALSE))=TRUE,"terminated",(VLOOKUP(D7555,[1]finalsorted!$A:$H,$E$5,FALSE)))</f>
        <v>2085158.73</v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838244.08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1599220.72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>
        <f>IF(ISNA(VLOOKUP(D7561,[1]finalsorted!$A:$H,$E$5,FALSE))=TRUE,"terminated",(VLOOKUP(D7561,[1]finalsorted!$A:$H,$E$5,FALSE)))</f>
        <v>738686.52</v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1335238.06</v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>
        <f>IF(ISNA(VLOOKUP(D7563,[1]finalsorted!$A:$H,$E$5,FALSE))=TRUE,"terminated",(VLOOKUP(D7563,[1]finalsorted!$A:$H,$E$5,FALSE)))</f>
        <v>461720.22</v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693033.78</v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496267.98</v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>
        <f>IF(ISNA(VLOOKUP(D7567,[1]finalsorted!$A:$H,$E$5,FALSE))=TRUE,"terminated",(VLOOKUP(D7567,[1]finalsorted!$A:$H,$E$5,FALSE)))</f>
        <v>437572.86</v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1035326.46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4232995.4800000004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1315340</v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1004005.67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1263215.6299999999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830833.24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1800689.05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>
        <f>IF(ISNA(VLOOKUP(D7579,[1]finalsorted!$A:$H,$E$5,FALSE))=TRUE,"terminated",(VLOOKUP(D7579,[1]finalsorted!$A:$H,$E$5,FALSE)))</f>
        <v>307277.96000000002</v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1597036.84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1979683</v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 t="str">
        <f>IF(ISNA(VLOOKUP(D7585,[1]finalsorted!$A:$H,$E$5,FALSE))=TRUE,"terminated",(VLOOKUP(D7585,[1]finalsorted!$A:$H,$E$5,FALSE)))</f>
        <v/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674885.93</v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551831.09</v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794917.79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1816732.82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1053431.73</v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1536605.3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741729.34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>
        <f>IF(ISNA(VLOOKUP(D7597,[1]finalsorted!$A:$H,$E$5,FALSE))=TRUE,"terminated",(VLOOKUP(D7597,[1]finalsorted!$A:$H,$E$5,FALSE)))</f>
        <v>1627084.43</v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>
        <f>IF(ISNA(VLOOKUP(D7598,[1]finalsorted!$A:$H,$E$5,FALSE))=TRUE,"terminated",(VLOOKUP(D7598,[1]finalsorted!$A:$H,$E$5,FALSE)))</f>
        <v>545669.42000000004</v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1365360.65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1758533.05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1584861.66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1274452.31</v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>
        <f>IF(ISNA(VLOOKUP(D7603,[1]finalsorted!$A:$H,$E$5,FALSE))=TRUE,"terminated",(VLOOKUP(D7603,[1]finalsorted!$A:$H,$E$5,FALSE)))</f>
        <v>444731.41</v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649646.59</v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572855.38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1126861</v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>
        <f>IF(ISNA(VLOOKUP(D7609,[1]finalsorted!$A:$H,$E$5,FALSE))=TRUE,"terminated",(VLOOKUP(D7609,[1]finalsorted!$A:$H,$E$5,FALSE)))</f>
        <v>224648.69</v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2709148.62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1078798.23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>
        <f>IF(ISNA(VLOOKUP(D7612,[1]finalsorted!$A:$H,$E$5,FALSE))=TRUE,"terminated",(VLOOKUP(D7612,[1]finalsorted!$A:$H,$E$5,FALSE)))</f>
        <v>1814989.29</v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 t="str">
        <f>IF(ISNA(VLOOKUP(D7614,[1]finalsorted!$A:$H,$E$5,FALSE))=TRUE,"terminated",(VLOOKUP(D7614,[1]finalsorted!$A:$H,$E$5,FALSE)))</f>
        <v/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3370056.4</v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>
        <f>IF(ISNA(VLOOKUP(D7617,[1]finalsorted!$A:$H,$E$5,FALSE))=TRUE,"terminated",(VLOOKUP(D7617,[1]finalsorted!$A:$H,$E$5,FALSE)))</f>
        <v>2559809.77</v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2416965.9900000002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>
        <f>IF(ISNA(VLOOKUP(D7620,[1]finalsorted!$A:$H,$E$5,FALSE))=TRUE,"terminated",(VLOOKUP(D7620,[1]finalsorted!$A:$H,$E$5,FALSE)))</f>
        <v>889146.03</v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2648525.8199999998</v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>
        <f>IF(ISNA(VLOOKUP(D7622,[1]finalsorted!$A:$H,$E$5,FALSE))=TRUE,"terminated",(VLOOKUP(D7622,[1]finalsorted!$A:$H,$E$5,FALSE)))</f>
        <v>1279117.3799999999</v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>
        <f>IF(ISNA(VLOOKUP(D7623,[1]finalsorted!$A:$H,$E$5,FALSE))=TRUE,"terminated",(VLOOKUP(D7623,[1]finalsorted!$A:$H,$E$5,FALSE)))</f>
        <v>1433044.87</v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2739474.4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955668.4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2722818.6</v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1415829.21</v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1608103.16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653695.9</v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3212834.08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1288897.77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1288501.8600000001</v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1167694.3500000001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1806588.52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>
        <f>IF(ISNA(VLOOKUP(D7638,[1]finalsorted!$A:$H,$E$5,FALSE))=TRUE,"terminated",(VLOOKUP(D7638,[1]finalsorted!$A:$H,$E$5,FALSE)))</f>
        <v>1567395.26</v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1962677.88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>
        <f>IF(ISNA(VLOOKUP(D7641,[1]finalsorted!$A:$H,$E$5,FALSE))=TRUE,"terminated",(VLOOKUP(D7641,[1]finalsorted!$A:$H,$E$5,FALSE)))</f>
        <v>850098.95</v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817594.43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1531995.34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>
        <f>IF(ISNA(VLOOKUP(D7646,[1]finalsorted!$A:$H,$E$5,FALSE))=TRUE,"terminated",(VLOOKUP(D7646,[1]finalsorted!$A:$H,$E$5,FALSE)))</f>
        <v>1920468.81</v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1161740.23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461452.09</v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923507.53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>
        <f>IF(ISNA(VLOOKUP(D7651,[1]finalsorted!$A:$H,$E$5,FALSE))=TRUE,"terminated",(VLOOKUP(D7651,[1]finalsorted!$A:$H,$E$5,FALSE)))</f>
        <v>2561501.35</v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988153.43</v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>
        <f>IF(ISNA(VLOOKUP(D7654,[1]finalsorted!$A:$H,$E$5,FALSE))=TRUE,"terminated",(VLOOKUP(D7654,[1]finalsorted!$A:$H,$E$5,FALSE)))</f>
        <v>3820178.59</v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652970.67000000004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62723330.019999988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202337570.17000002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2224739933.3699999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2974140.87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2233870.17</v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1209510.24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>
        <f>IF(ISNA(VLOOKUP(D7664,[1]finalsorted!$A:$H,$E$5,FALSE))=TRUE,"terminated",(VLOOKUP(D7664,[1]finalsorted!$A:$H,$E$5,FALSE)))</f>
        <v>220822.15</v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1390531.97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933858.61</v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>
        <f>IF(ISNA(VLOOKUP(D7667,[1]finalsorted!$A:$H,$E$5,FALSE))=TRUE,"terminated",(VLOOKUP(D7667,[1]finalsorted!$A:$H,$E$5,FALSE)))</f>
        <v>1063720.5900000001</v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1351620.09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>
        <f>IF(ISNA(VLOOKUP(D7672,[1]finalsorted!$A:$H,$E$5,FALSE))=TRUE,"terminated",(VLOOKUP(D7672,[1]finalsorted!$A:$H,$E$5,FALSE)))</f>
        <v>1832288.14</v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>
        <f>IF(ISNA(VLOOKUP(D7674,[1]finalsorted!$A:$H,$E$5,FALSE))=TRUE,"terminated",(VLOOKUP(D7674,[1]finalsorted!$A:$H,$E$5,FALSE)))</f>
        <v>2299765.5499999998</v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>
        <f>IF(ISNA(VLOOKUP(D7675,[1]finalsorted!$A:$H,$E$5,FALSE))=TRUE,"terminated",(VLOOKUP(D7675,[1]finalsorted!$A:$H,$E$5,FALSE)))</f>
        <v>3454596.58</v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>
        <f>IF(ISNA(VLOOKUP(D7676,[1]finalsorted!$A:$H,$E$5,FALSE))=TRUE,"terminated",(VLOOKUP(D7676,[1]finalsorted!$A:$H,$E$5,FALSE)))</f>
        <v>414047.02</v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>
        <f>IF(ISNA(VLOOKUP(D7681,[1]finalsorted!$A:$H,$E$5,FALSE))=TRUE,"terminated",(VLOOKUP(D7681,[1]finalsorted!$A:$H,$E$5,FALSE)))</f>
        <v>1077045.79</v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1070454.72</v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>
        <f>IF(ISNA(VLOOKUP(D7683,[1]finalsorted!$A:$H,$E$5,FALSE))=TRUE,"terminated",(VLOOKUP(D7683,[1]finalsorted!$A:$H,$E$5,FALSE)))</f>
        <v>340046.19</v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>
        <f>IF(ISNA(VLOOKUP(D7685,[1]finalsorted!$A:$H,$E$5,FALSE))=TRUE,"terminated",(VLOOKUP(D7685,[1]finalsorted!$A:$H,$E$5,FALSE)))</f>
        <v>750541.65</v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4564330.1500000004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692428.65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>
        <f>IF(ISNA(VLOOKUP(D7690,[1]finalsorted!$A:$H,$E$5,FALSE))=TRUE,"terminated",(VLOOKUP(D7690,[1]finalsorted!$A:$H,$E$5,FALSE)))</f>
        <v>3153043.23</v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647164.65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2519578.59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>
        <f>IF(ISNA(VLOOKUP(D7693,[1]finalsorted!$A:$H,$E$5,FALSE))=TRUE,"terminated",(VLOOKUP(D7693,[1]finalsorted!$A:$H,$E$5,FALSE)))</f>
        <v>624607.43000000005</v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1050849.3500000001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>
        <f>IF(ISNA(VLOOKUP(D7695,[1]finalsorted!$A:$H,$E$5,FALSE))=TRUE,"terminated",(VLOOKUP(D7695,[1]finalsorted!$A:$H,$E$5,FALSE)))</f>
        <v>915949.56</v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1113057.3500000001</v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>
        <f>IF(ISNA(VLOOKUP(D7699,[1]finalsorted!$A:$H,$E$5,FALSE))=TRUE,"terminated",(VLOOKUP(D7699,[1]finalsorted!$A:$H,$E$5,FALSE)))</f>
        <v>1075308.46</v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749297.7</v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643547.55000000005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>
        <f>IF(ISNA(VLOOKUP(D7702,[1]finalsorted!$A:$H,$E$5,FALSE))=TRUE,"terminated",(VLOOKUP(D7702,[1]finalsorted!$A:$H,$E$5,FALSE)))</f>
        <v>944553.7</v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>
        <f>IF(ISNA(VLOOKUP(D7703,[1]finalsorted!$A:$H,$E$5,FALSE))=TRUE,"terminated",(VLOOKUP(D7703,[1]finalsorted!$A:$H,$E$5,FALSE)))</f>
        <v>5031311.57</v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>
        <f>IF(ISNA(VLOOKUP(D7704,[1]finalsorted!$A:$H,$E$5,FALSE))=TRUE,"terminated",(VLOOKUP(D7704,[1]finalsorted!$A:$H,$E$5,FALSE)))</f>
        <v>631777.91</v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>
        <f>IF(ISNA(VLOOKUP(D7705,[1]finalsorted!$A:$H,$E$5,FALSE))=TRUE,"terminated",(VLOOKUP(D7705,[1]finalsorted!$A:$H,$E$5,FALSE)))</f>
        <v>1114531.3600000001</v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>
        <f>IF(ISNA(VLOOKUP(D7706,[1]finalsorted!$A:$H,$E$5,FALSE))=TRUE,"terminated",(VLOOKUP(D7706,[1]finalsorted!$A:$H,$E$5,FALSE)))</f>
        <v>1360151.22</v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>
        <f>IF(ISNA(VLOOKUP(D7707,[1]finalsorted!$A:$H,$E$5,FALSE))=TRUE,"terminated",(VLOOKUP(D7707,[1]finalsorted!$A:$H,$E$5,FALSE)))</f>
        <v>1752196.3</v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>
        <f>IF(ISNA(VLOOKUP(D7708,[1]finalsorted!$A:$H,$E$5,FALSE))=TRUE,"terminated",(VLOOKUP(D7708,[1]finalsorted!$A:$H,$E$5,FALSE)))</f>
        <v>508529.37</v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>
        <f>IF(ISNA(VLOOKUP(D7709,[1]finalsorted!$A:$H,$E$5,FALSE))=TRUE,"terminated",(VLOOKUP(D7709,[1]finalsorted!$A:$H,$E$5,FALSE)))</f>
        <v>808390.11</v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847384.13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405161.31</v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>
        <f>IF(ISNA(VLOOKUP(D7713,[1]finalsorted!$A:$H,$E$5,FALSE))=TRUE,"terminated",(VLOOKUP(D7713,[1]finalsorted!$A:$H,$E$5,FALSE)))</f>
        <v>319374.32</v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1269058.23</v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753809.27</v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743719.06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>
        <f>IF(ISNA(VLOOKUP(D7720,[1]finalsorted!$A:$H,$E$5,FALSE))=TRUE,"terminated",(VLOOKUP(D7720,[1]finalsorted!$A:$H,$E$5,FALSE)))</f>
        <v>3160997.78</v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1111844.17</v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1247152.67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1247732.3899999999</v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977045.17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583626.23</v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1770842.5</v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914430.92</v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1558571.4</v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59284849.710000001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128713063.80000001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2423394.27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>
        <f>IF(ISNA(VLOOKUP(D7742,[1]finalsorted!$A:$H,$E$5,FALSE))=TRUE,"terminated",(VLOOKUP(D7742,[1]finalsorted!$A:$H,$E$5,FALSE)))</f>
        <v>1122672.42</v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>
        <f>IF(ISNA(VLOOKUP(D7743,[1]finalsorted!$A:$H,$E$5,FALSE))=TRUE,"terminated",(VLOOKUP(D7743,[1]finalsorted!$A:$H,$E$5,FALSE)))</f>
        <v>1560126.71</v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1489263.73</v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717625.46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361209.13</v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>
        <f>IF(ISNA(VLOOKUP(D7749,[1]finalsorted!$A:$H,$E$5,FALSE))=TRUE,"terminated",(VLOOKUP(D7749,[1]finalsorted!$A:$H,$E$5,FALSE)))</f>
        <v>291151.44</v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1742796</v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>
        <f>IF(ISNA(VLOOKUP(D7752,[1]finalsorted!$A:$H,$E$5,FALSE))=TRUE,"terminated",(VLOOKUP(D7752,[1]finalsorted!$A:$H,$E$5,FALSE)))</f>
        <v>490046.37</v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1132375.8999999999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551564</v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1558100.28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>
        <f>IF(ISNA(VLOOKUP(D7757,[1]finalsorted!$A:$H,$E$5,FALSE))=TRUE,"terminated",(VLOOKUP(D7757,[1]finalsorted!$A:$H,$E$5,FALSE)))</f>
        <v>458800.78</v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585998.68000000005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1375198.49</v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1642686.44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2279295.71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1644335.1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3427652.59</v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 t="str">
        <f>IF(ISNA(VLOOKUP(D7766,[1]finalsorted!$A:$H,$E$5,FALSE))=TRUE,"terminated",(VLOOKUP(D7766,[1]finalsorted!$A:$H,$E$5,FALSE)))</f>
        <v/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1831251.29</v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>
        <f>IF(ISNA(VLOOKUP(D7768,[1]finalsorted!$A:$H,$E$5,FALSE))=TRUE,"terminated",(VLOOKUP(D7768,[1]finalsorted!$A:$H,$E$5,FALSE)))</f>
        <v>900998.26</v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>
        <f>IF(ISNA(VLOOKUP(D7770,[1]finalsorted!$A:$H,$E$5,FALSE))=TRUE,"terminated",(VLOOKUP(D7770,[1]finalsorted!$A:$H,$E$5,FALSE)))</f>
        <v>968138.21</v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>
        <f>IF(ISNA(VLOOKUP(D7771,[1]finalsorted!$A:$H,$E$5,FALSE))=TRUE,"terminated",(VLOOKUP(D7771,[1]finalsorted!$A:$H,$E$5,FALSE)))</f>
        <v>3596074.91</v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1251400.32</v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339726.84</v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>
        <f>IF(ISNA(VLOOKUP(D7775,[1]finalsorted!$A:$H,$E$5,FALSE))=TRUE,"terminated",(VLOOKUP(D7775,[1]finalsorted!$A:$H,$E$5,FALSE)))</f>
        <v>423610.32</v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>
        <f>IF(ISNA(VLOOKUP(D7777,[1]finalsorted!$A:$H,$E$5,FALSE))=TRUE,"terminated",(VLOOKUP(D7777,[1]finalsorted!$A:$H,$E$5,FALSE)))</f>
        <v>597252.99</v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779995.96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642580.37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4403084.4400000004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>
        <f>IF(ISNA(VLOOKUP(D7784,[1]finalsorted!$A:$H,$E$5,FALSE))=TRUE,"terminated",(VLOOKUP(D7784,[1]finalsorted!$A:$H,$E$5,FALSE)))</f>
        <v>2041251.99</v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>
        <f>IF(ISNA(VLOOKUP(D7785,[1]finalsorted!$A:$H,$E$5,FALSE))=TRUE,"terminated",(VLOOKUP(D7785,[1]finalsorted!$A:$H,$E$5,FALSE)))</f>
        <v>712665.56</v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877224.39</v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1878409.52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1059276.28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1264001.25</v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551551.29</v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>
        <f>IF(ISNA(VLOOKUP(D7795,[1]finalsorted!$A:$H,$E$5,FALSE))=TRUE,"terminated",(VLOOKUP(D7795,[1]finalsorted!$A:$H,$E$5,FALSE)))</f>
        <v>1345211.74</v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2701411.12</v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535461.15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1402968.27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1146384.73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1507026.82</v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2252651.9300000002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1741612.08</v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2619568.2400000002</v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>
        <f>IF(ISNA(VLOOKUP(D7807,[1]finalsorted!$A:$H,$E$5,FALSE))=TRUE,"terminated",(VLOOKUP(D7807,[1]finalsorted!$A:$H,$E$5,FALSE)))</f>
        <v>1615884.95</v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335819.82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716733.6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3801728.97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>
        <f>IF(ISNA(VLOOKUP(D7813,[1]finalsorted!$A:$H,$E$5,FALSE))=TRUE,"terminated",(VLOOKUP(D7813,[1]finalsorted!$A:$H,$E$5,FALSE)))</f>
        <v>1644264.03</v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>
        <f>IF(ISNA(VLOOKUP(D7817,[1]finalsorted!$A:$H,$E$5,FALSE))=TRUE,"terminated",(VLOOKUP(D7817,[1]finalsorted!$A:$H,$E$5,FALSE)))</f>
        <v>2039176.51</v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3525662.26</v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>
        <f>IF(ISNA(VLOOKUP(D7819,[1]finalsorted!$A:$H,$E$5,FALSE))=TRUE,"terminated",(VLOOKUP(D7819,[1]finalsorted!$A:$H,$E$5,FALSE)))</f>
        <v>615037.05000000005</v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1295810.49</v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1609841.55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742322.8</v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>
        <f>IF(ISNA(VLOOKUP(D7827,[1]finalsorted!$A:$H,$E$5,FALSE))=TRUE,"terminated",(VLOOKUP(D7827,[1]finalsorted!$A:$H,$E$5,FALSE)))</f>
        <v>2272766.31</v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849088.92</v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473478.37</v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1275399.6200000001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1382084.4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1138017.76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>
        <f>IF(ISNA(VLOOKUP(D7834,[1]finalsorted!$A:$H,$E$5,FALSE))=TRUE,"terminated",(VLOOKUP(D7834,[1]finalsorted!$A:$H,$E$5,FALSE)))</f>
        <v>409753.12</v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>
        <f>IF(ISNA(VLOOKUP(D7836,[1]finalsorted!$A:$H,$E$5,FALSE))=TRUE,"terminated",(VLOOKUP(D7836,[1]finalsorted!$A:$H,$E$5,FALSE)))</f>
        <v>3511080.38</v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1557240.87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1308236.3899999999</v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1870199.7</v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761115.98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35191708.630000003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134167536.25000006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>
        <f>IF(ISNA(VLOOKUP(D7844,[1]finalsorted!$A:$H,$E$5,FALSE))=TRUE,"terminated",(VLOOKUP(D7844,[1]finalsorted!$A:$H,$E$5,FALSE)))</f>
        <v>813674.65</v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1880909.5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2617837.19</v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1923182.28</v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1834103.52</v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3772361.71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656552.22</v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>
        <f>IF(ISNA(VLOOKUP(D7853,[1]finalsorted!$A:$H,$E$5,FALSE))=TRUE,"terminated",(VLOOKUP(D7853,[1]finalsorted!$A:$H,$E$5,FALSE)))</f>
        <v>1512463.72</v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1281958.3999999999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626896.61</v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>
        <f>IF(ISNA(VLOOKUP(D7860,[1]finalsorted!$A:$H,$E$5,FALSE))=TRUE,"terminated",(VLOOKUP(D7860,[1]finalsorted!$A:$H,$E$5,FALSE)))</f>
        <v>358143.83</v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1466829.47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534729.59</v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717598.55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2007161.13</v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829208.73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547360.57999999996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>
        <f>IF(ISNA(VLOOKUP(D7870,[1]finalsorted!$A:$H,$E$5,FALSE))=TRUE,"terminated",(VLOOKUP(D7870,[1]finalsorted!$A:$H,$E$5,FALSE)))</f>
        <v>217014.99</v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1926265.54</v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696355.92</v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>
        <f>IF(ISNA(VLOOKUP(D7874,[1]finalsorted!$A:$H,$E$5,FALSE))=TRUE,"terminated",(VLOOKUP(D7874,[1]finalsorted!$A:$H,$E$5,FALSE)))</f>
        <v>1321920.3899999999</v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734032.64</v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>
        <f>IF(ISNA(VLOOKUP(D7876,[1]finalsorted!$A:$H,$E$5,FALSE))=TRUE,"terminated",(VLOOKUP(D7876,[1]finalsorted!$A:$H,$E$5,FALSE)))</f>
        <v>3244447.69</v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865492.13</v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1249231.93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>
        <f>IF(ISNA(VLOOKUP(D7879,[1]finalsorted!$A:$H,$E$5,FALSE))=TRUE,"terminated",(VLOOKUP(D7879,[1]finalsorted!$A:$H,$E$5,FALSE)))</f>
        <v>1247374.6499999999</v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3376040.97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>
        <f>IF(ISNA(VLOOKUP(D7884,[1]finalsorted!$A:$H,$E$5,FALSE))=TRUE,"terminated",(VLOOKUP(D7884,[1]finalsorted!$A:$H,$E$5,FALSE)))</f>
        <v>517324.27</v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942320.78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3348385.91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672699.1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384540.01</v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2015437.32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1359360.36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1189770.56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1413888.27</v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1214452.95</v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1332022.04</v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>
        <f>IF(ISNA(VLOOKUP(D7897,[1]finalsorted!$A:$H,$E$5,FALSE))=TRUE,"terminated",(VLOOKUP(D7897,[1]finalsorted!$A:$H,$E$5,FALSE)))</f>
        <v>1556914.82</v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1733727.44</v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1199152.3799999999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725008.25</v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>
        <f>IF(ISNA(VLOOKUP(D7903,[1]finalsorted!$A:$H,$E$5,FALSE))=TRUE,"terminated",(VLOOKUP(D7903,[1]finalsorted!$A:$H,$E$5,FALSE)))</f>
        <v>341664.07</v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667167.57999999996</v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1240235.08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>
        <f>IF(ISNA(VLOOKUP(D7907,[1]finalsorted!$A:$H,$E$5,FALSE))=TRUE,"terminated",(VLOOKUP(D7907,[1]finalsorted!$A:$H,$E$5,FALSE)))</f>
        <v>712216.97</v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874899.63</v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>
        <f>IF(ISNA(VLOOKUP(D7911,[1]finalsorted!$A:$H,$E$5,FALSE))=TRUE,"terminated",(VLOOKUP(D7911,[1]finalsorted!$A:$H,$E$5,FALSE)))</f>
        <v>3318299.17</v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516427.89</v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1369019.17</v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1392834.7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521433.99</v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1202457.6599999999</v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988777.14</v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1173743.6499999999</v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>
        <f>IF(ISNA(VLOOKUP(D7923,[1]finalsorted!$A:$H,$E$5,FALSE))=TRUE,"terminated",(VLOOKUP(D7923,[1]finalsorted!$A:$H,$E$5,FALSE)))</f>
        <v>224932.84</v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>
        <f>IF(ISNA(VLOOKUP(D7925,[1]finalsorted!$A:$H,$E$5,FALSE))=TRUE,"terminated",(VLOOKUP(D7925,[1]finalsorted!$A:$H,$E$5,FALSE)))</f>
        <v>490307.64</v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1197401.5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652754.76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789883.26</v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349897.25</v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452523.12</v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987974.63</v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591255.05000000005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1641629.45</v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>
        <f>IF(ISNA(VLOOKUP(D7940,[1]finalsorted!$A:$H,$E$5,FALSE))=TRUE,"terminated",(VLOOKUP(D7940,[1]finalsorted!$A:$H,$E$5,FALSE)))</f>
        <v>1162237.75</v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>
        <f>IF(ISNA(VLOOKUP(D7941,[1]finalsorted!$A:$H,$E$5,FALSE))=TRUE,"terminated",(VLOOKUP(D7941,[1]finalsorted!$A:$H,$E$5,FALSE)))</f>
        <v>1481112.96</v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>
        <f>IF(ISNA(VLOOKUP(D7942,[1]finalsorted!$A:$H,$E$5,FALSE))=TRUE,"terminated",(VLOOKUP(D7942,[1]finalsorted!$A:$H,$E$5,FALSE)))</f>
        <v>2188532.27</v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>
        <f>IF(ISNA(VLOOKUP(D7945,[1]finalsorted!$A:$H,$E$5,FALSE))=TRUE,"terminated",(VLOOKUP(D7945,[1]finalsorted!$A:$H,$E$5,FALSE)))</f>
        <v>425070.59</v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1216003.55</v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542619.84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2782828.01</v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863386.74</v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>
        <f>IF(ISNA(VLOOKUP(D7953,[1]finalsorted!$A:$H,$E$5,FALSE))=TRUE,"terminated",(VLOOKUP(D7953,[1]finalsorted!$A:$H,$E$5,FALSE)))</f>
        <v>464078.67</v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457699.28</v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>
        <f>IF(ISNA(VLOOKUP(D7955,[1]finalsorted!$A:$H,$E$5,FALSE))=TRUE,"terminated",(VLOOKUP(D7955,[1]finalsorted!$A:$H,$E$5,FALSE)))</f>
        <v>550450.46</v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625597.30000000005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>
        <f>IF(ISNA(VLOOKUP(D7957,[1]finalsorted!$A:$H,$E$5,FALSE))=TRUE,"terminated",(VLOOKUP(D7957,[1]finalsorted!$A:$H,$E$5,FALSE)))</f>
        <v>129356.78</v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511513.46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687431.87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>
        <f>IF(ISNA(VLOOKUP(D7960,[1]finalsorted!$A:$H,$E$5,FALSE))=TRUE,"terminated",(VLOOKUP(D7960,[1]finalsorted!$A:$H,$E$5,FALSE)))</f>
        <v>1103043.45</v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3775345.94</v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908601.77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3883285.8</v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2071235.12</v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>
        <f>IF(ISNA(VLOOKUP(D7967,[1]finalsorted!$A:$H,$E$5,FALSE))=TRUE,"terminated",(VLOOKUP(D7967,[1]finalsorted!$A:$H,$E$5,FALSE)))</f>
        <v>523448.75</v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1227883.5900000001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>
        <f>IF(ISNA(VLOOKUP(D7971,[1]finalsorted!$A:$H,$E$5,FALSE))=TRUE,"terminated",(VLOOKUP(D7971,[1]finalsorted!$A:$H,$E$5,FALSE)))</f>
        <v>824019.52</v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1971541.77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791035.89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888010.74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>
        <f>IF(ISNA(VLOOKUP(D7977,[1]finalsorted!$A:$H,$E$5,FALSE))=TRUE,"terminated",(VLOOKUP(D7977,[1]finalsorted!$A:$H,$E$5,FALSE)))</f>
        <v>868981.97</v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>
        <f>IF(ISNA(VLOOKUP(D7978,[1]finalsorted!$A:$H,$E$5,FALSE))=TRUE,"terminated",(VLOOKUP(D7978,[1]finalsorted!$A:$H,$E$5,FALSE)))</f>
        <v>438337.03</v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>
        <f>IF(ISNA(VLOOKUP(D7979,[1]finalsorted!$A:$H,$E$5,FALSE))=TRUE,"terminated",(VLOOKUP(D7979,[1]finalsorted!$A:$H,$E$5,FALSE)))</f>
        <v>2003818.43</v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1483843.79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2763000.29</v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607848.79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1162374.1000000001</v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>
        <f>IF(ISNA(VLOOKUP(D7985,[1]finalsorted!$A:$H,$E$5,FALSE))=TRUE,"terminated",(VLOOKUP(D7985,[1]finalsorted!$A:$H,$E$5,FALSE)))</f>
        <v>1084385.08</v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1671949.28</v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597562.56999999995</v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1186308.6499999999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1535238.41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791321.52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1856198.62</v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3807783.16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921132.59</v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508739.19</v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1605480.18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1087505.33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82317818.639999986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219916888.68000001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1292977.8600000001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439029.55</v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>
        <f>IF(ISNA(VLOOKUP(D8013,[1]finalsorted!$A:$H,$E$5,FALSE))=TRUE,"terminated",(VLOOKUP(D8013,[1]finalsorted!$A:$H,$E$5,FALSE)))</f>
        <v>987197.06</v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>
        <f>IF(ISNA(VLOOKUP(D8016,[1]finalsorted!$A:$H,$E$5,FALSE))=TRUE,"terminated",(VLOOKUP(D8016,[1]finalsorted!$A:$H,$E$5,FALSE)))</f>
        <v>916532.71</v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>
        <f>IF(ISNA(VLOOKUP(D8018,[1]finalsorted!$A:$H,$E$5,FALSE))=TRUE,"terminated",(VLOOKUP(D8018,[1]finalsorted!$A:$H,$E$5,FALSE)))</f>
        <v>1600355.99</v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1746860.55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1143058.3600000001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>
        <f>IF(ISNA(VLOOKUP(D8028,[1]finalsorted!$A:$H,$E$5,FALSE))=TRUE,"terminated",(VLOOKUP(D8028,[1]finalsorted!$A:$H,$E$5,FALSE)))</f>
        <v>596469.86</v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479487.95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439781.44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1102850.5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993623</v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1399570.28</v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>
        <f>IF(ISNA(VLOOKUP(D8035,[1]finalsorted!$A:$H,$E$5,FALSE))=TRUE,"terminated",(VLOOKUP(D8035,[1]finalsorted!$A:$H,$E$5,FALSE)))</f>
        <v>310530.07</v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1098517.31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172188.79999999999</v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553031.19999999995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510753.77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818039.66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>
        <f>IF(ISNA(VLOOKUP(D8046,[1]finalsorted!$A:$H,$E$5,FALSE))=TRUE,"terminated",(VLOOKUP(D8046,[1]finalsorted!$A:$H,$E$5,FALSE)))</f>
        <v>6476685.5300000003</v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80157117.50999999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103234658.95999999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2792110.74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688965.78</v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588114.25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611580.06999999995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>
        <f>IF(ISNA(VLOOKUP(D8058,[1]finalsorted!$A:$H,$E$5,FALSE))=TRUE,"terminated",(VLOOKUP(D8058,[1]finalsorted!$A:$H,$E$5,FALSE)))</f>
        <v>415282.84</v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>
        <f>IF(ISNA(VLOOKUP(D8059,[1]finalsorted!$A:$H,$E$5,FALSE))=TRUE,"terminated",(VLOOKUP(D8059,[1]finalsorted!$A:$H,$E$5,FALSE)))</f>
        <v>1253868.6000000001</v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>
        <f>IF(ISNA(VLOOKUP(D8065,[1]finalsorted!$A:$H,$E$5,FALSE))=TRUE,"terminated",(VLOOKUP(D8065,[1]finalsorted!$A:$H,$E$5,FALSE)))</f>
        <v>2225189.4500000002</v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>
        <f>IF(ISNA(VLOOKUP(D8066,[1]finalsorted!$A:$H,$E$5,FALSE))=TRUE,"terminated",(VLOOKUP(D8066,[1]finalsorted!$A:$H,$E$5,FALSE)))</f>
        <v>2428547.71</v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2723226.72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5766592.0300000003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4055735.56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>
        <f>IF(ISNA(VLOOKUP(D8076,[1]finalsorted!$A:$H,$E$5,FALSE))=TRUE,"terminated",(VLOOKUP(D8076,[1]finalsorted!$A:$H,$E$5,FALSE)))</f>
        <v>5401742.1200000001</v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>
        <f>IF(ISNA(VLOOKUP(D8081,[1]finalsorted!$A:$H,$E$5,FALSE))=TRUE,"terminated",(VLOOKUP(D8081,[1]finalsorted!$A:$H,$E$5,FALSE)))</f>
        <v>591560.4</v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953928.77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1153207.3400000001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>
        <f>IF(ISNA(VLOOKUP(D8088,[1]finalsorted!$A:$H,$E$5,FALSE))=TRUE,"terminated",(VLOOKUP(D8088,[1]finalsorted!$A:$H,$E$5,FALSE)))</f>
        <v>383160.4</v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1020069.55</v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651000.93999999994</v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 t="str">
        <f>IF(ISNA(VLOOKUP(D8091,[1]finalsorted!$A:$H,$E$5,FALSE))=TRUE,"terminated",(VLOOKUP(D8091,[1]finalsorted!$A:$H,$E$5,FALSE)))</f>
        <v/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>
        <f>IF(ISNA(VLOOKUP(D8095,[1]finalsorted!$A:$H,$E$5,FALSE))=TRUE,"terminated",(VLOOKUP(D8095,[1]finalsorted!$A:$H,$E$5,FALSE)))</f>
        <v>660771.05000000005</v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>
        <f>IF(ISNA(VLOOKUP(D8097,[1]finalsorted!$A:$H,$E$5,FALSE))=TRUE,"terminated",(VLOOKUP(D8097,[1]finalsorted!$A:$H,$E$5,FALSE)))</f>
        <v>327620.44</v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1132994.93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4272667.3600000003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662433.22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>
        <f>IF(ISNA(VLOOKUP(D8102,[1]finalsorted!$A:$H,$E$5,FALSE))=TRUE,"terminated",(VLOOKUP(D8102,[1]finalsorted!$A:$H,$E$5,FALSE)))</f>
        <v>1016874.26</v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1071503.6299999999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5840496.8499999996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486069.39</v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5335741.8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1456423.1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755575.47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>
        <f>IF(ISNA(VLOOKUP(D8118,[1]finalsorted!$A:$H,$E$5,FALSE))=TRUE,"terminated",(VLOOKUP(D8118,[1]finalsorted!$A:$H,$E$5,FALSE)))</f>
        <v>599860.88</v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>
        <f>IF(ISNA(VLOOKUP(D8120,[1]finalsorted!$A:$H,$E$5,FALSE))=TRUE,"terminated",(VLOOKUP(D8120,[1]finalsorted!$A:$H,$E$5,FALSE)))</f>
        <v>4659884.97</v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>
        <f>IF(ISNA(VLOOKUP(D8121,[1]finalsorted!$A:$H,$E$5,FALSE))=TRUE,"terminated",(VLOOKUP(D8121,[1]finalsorted!$A:$H,$E$5,FALSE)))</f>
        <v>918502.47</v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>
        <f>IF(ISNA(VLOOKUP(D8123,[1]finalsorted!$A:$H,$E$5,FALSE))=TRUE,"terminated",(VLOOKUP(D8123,[1]finalsorted!$A:$H,$E$5,FALSE)))</f>
        <v>632490.43999999994</v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392168.05</v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>
        <f>IF(ISNA(VLOOKUP(D8126,[1]finalsorted!$A:$H,$E$5,FALSE))=TRUE,"terminated",(VLOOKUP(D8126,[1]finalsorted!$A:$H,$E$5,FALSE)))</f>
        <v>548313.91</v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700462.85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858346.51</v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>
        <f>IF(ISNA(VLOOKUP(D8132,[1]finalsorted!$A:$H,$E$5,FALSE))=TRUE,"terminated",(VLOOKUP(D8132,[1]finalsorted!$A:$H,$E$5,FALSE)))</f>
        <v>252387.33</v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>
        <f>IF(ISNA(VLOOKUP(D8134,[1]finalsorted!$A:$H,$E$5,FALSE))=TRUE,"terminated",(VLOOKUP(D8134,[1]finalsorted!$A:$H,$E$5,FALSE)))</f>
        <v>1432756.69</v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4344292.25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>
        <f>IF(ISNA(VLOOKUP(D8137,[1]finalsorted!$A:$H,$E$5,FALSE))=TRUE,"terminated",(VLOOKUP(D8137,[1]finalsorted!$A:$H,$E$5,FALSE)))</f>
        <v>636946.28</v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436727.13</v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1023982.57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>
        <f>IF(ISNA(VLOOKUP(D8143,[1]finalsorted!$A:$H,$E$5,FALSE))=TRUE,"terminated",(VLOOKUP(D8143,[1]finalsorted!$A:$H,$E$5,FALSE)))</f>
        <v>1081109.54</v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6878573.5499999998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>
        <f>IF(ISNA(VLOOKUP(D8149,[1]finalsorted!$A:$H,$E$5,FALSE))=TRUE,"terminated",(VLOOKUP(D8149,[1]finalsorted!$A:$H,$E$5,FALSE)))</f>
        <v>749934.35</v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339667.1</v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722284.93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>
        <f>IF(ISNA(VLOOKUP(D8152,[1]finalsorted!$A:$H,$E$5,FALSE))=TRUE,"terminated",(VLOOKUP(D8152,[1]finalsorted!$A:$H,$E$5,FALSE)))</f>
        <v>957009.05</v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>
        <f>IF(ISNA(VLOOKUP(D8154,[1]finalsorted!$A:$H,$E$5,FALSE))=TRUE,"terminated",(VLOOKUP(D8154,[1]finalsorted!$A:$H,$E$5,FALSE)))</f>
        <v>635860.27</v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>
        <f>IF(ISNA(VLOOKUP(D8155,[1]finalsorted!$A:$H,$E$5,FALSE))=TRUE,"terminated",(VLOOKUP(D8155,[1]finalsorted!$A:$H,$E$5,FALSE)))</f>
        <v>222425.14</v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604358.06999999995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>
        <f>IF(ISNA(VLOOKUP(D8157,[1]finalsorted!$A:$H,$E$5,FALSE))=TRUE,"terminated",(VLOOKUP(D8157,[1]finalsorted!$A:$H,$E$5,FALSE)))</f>
        <v>431806.04</v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>
        <f>IF(ISNA(VLOOKUP(D8158,[1]finalsorted!$A:$H,$E$5,FALSE))=TRUE,"terminated",(VLOOKUP(D8158,[1]finalsorted!$A:$H,$E$5,FALSE)))</f>
        <v>1157653.74</v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1049114.3600000001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313072.84000000003</v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>
        <f>IF(ISNA(VLOOKUP(D8166,[1]finalsorted!$A:$H,$E$5,FALSE))=TRUE,"terminated",(VLOOKUP(D8166,[1]finalsorted!$A:$H,$E$5,FALSE)))</f>
        <v>1045267.8</v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1647758.55</v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448091.17</v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1213318.6100000001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632656.14</v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338726.41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>
        <f>IF(ISNA(VLOOKUP(D8174,[1]finalsorted!$A:$H,$E$5,FALSE))=TRUE,"terminated",(VLOOKUP(D8174,[1]finalsorted!$A:$H,$E$5,FALSE)))</f>
        <v>781608.88</v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534322.24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362876.93</v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104389590.86999997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200697263.67999992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>
        <f>IF(ISNA(VLOOKUP(D8182,[1]finalsorted!$A:$H,$E$5,FALSE))=TRUE,"terminated",(VLOOKUP(D8182,[1]finalsorted!$A:$H,$E$5,FALSE)))</f>
        <v>1432576.94</v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1453818.07</v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1690309.31</v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>
        <f>IF(ISNA(VLOOKUP(D8188,[1]finalsorted!$A:$H,$E$5,FALSE))=TRUE,"terminated",(VLOOKUP(D8188,[1]finalsorted!$A:$H,$E$5,FALSE)))</f>
        <v>1405467.4</v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4354284.8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>
        <f>IF(ISNA(VLOOKUP(D8190,[1]finalsorted!$A:$H,$E$5,FALSE))=TRUE,"terminated",(VLOOKUP(D8190,[1]finalsorted!$A:$H,$E$5,FALSE)))</f>
        <v>309715.71999999997</v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>
        <f>IF(ISNA(VLOOKUP(D8192,[1]finalsorted!$A:$H,$E$5,FALSE))=TRUE,"terminated",(VLOOKUP(D8192,[1]finalsorted!$A:$H,$E$5,FALSE)))</f>
        <v>652762.07999999996</v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422607.65</v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>
        <f>IF(ISNA(VLOOKUP(D8197,[1]finalsorted!$A:$H,$E$5,FALSE))=TRUE,"terminated",(VLOOKUP(D8197,[1]finalsorted!$A:$H,$E$5,FALSE)))</f>
        <v>2583642.59</v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>
        <f>IF(ISNA(VLOOKUP(D8198,[1]finalsorted!$A:$H,$E$5,FALSE))=TRUE,"terminated",(VLOOKUP(D8198,[1]finalsorted!$A:$H,$E$5,FALSE)))</f>
        <v>1017237.75</v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>
        <f>IF(ISNA(VLOOKUP(D8199,[1]finalsorted!$A:$H,$E$5,FALSE))=TRUE,"terminated",(VLOOKUP(D8199,[1]finalsorted!$A:$H,$E$5,FALSE)))</f>
        <v>1651872.68</v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>
        <f>IF(ISNA(VLOOKUP(D8203,[1]finalsorted!$A:$H,$E$5,FALSE))=TRUE,"terminated",(VLOOKUP(D8203,[1]finalsorted!$A:$H,$E$5,FALSE)))</f>
        <v>1006376.6</v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>
        <f>IF(ISNA(VLOOKUP(D8206,[1]finalsorted!$A:$H,$E$5,FALSE))=TRUE,"terminated",(VLOOKUP(D8206,[1]finalsorted!$A:$H,$E$5,FALSE)))</f>
        <v>371709.81</v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>
        <f>IF(ISNA(VLOOKUP(D8207,[1]finalsorted!$A:$H,$E$5,FALSE))=TRUE,"terminated",(VLOOKUP(D8207,[1]finalsorted!$A:$H,$E$5,FALSE)))</f>
        <v>3156962.63</v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>
        <f>IF(ISNA(VLOOKUP(D8211,[1]finalsorted!$A:$H,$E$5,FALSE))=TRUE,"terminated",(VLOOKUP(D8211,[1]finalsorted!$A:$H,$E$5,FALSE)))</f>
        <v>1333082.1499999999</v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6686779.4000000004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>
        <f>IF(ISNA(VLOOKUP(D8216,[1]finalsorted!$A:$H,$E$5,FALSE))=TRUE,"terminated",(VLOOKUP(D8216,[1]finalsorted!$A:$H,$E$5,FALSE)))</f>
        <v>792342.59</v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1169869.93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 t="str">
        <f>IF(ISNA(VLOOKUP(D8220,[1]finalsorted!$A:$H,$E$5,FALSE))=TRUE,"terminated",(VLOOKUP(D8220,[1]finalsorted!$A:$H,$E$5,FALSE)))</f>
        <v/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>
        <f>IF(ISNA(VLOOKUP(D8222,[1]finalsorted!$A:$H,$E$5,FALSE))=TRUE,"terminated",(VLOOKUP(D8222,[1]finalsorted!$A:$H,$E$5,FALSE)))</f>
        <v>1562852.46</v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4910641.58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>
        <f>IF(ISNA(VLOOKUP(D8224,[1]finalsorted!$A:$H,$E$5,FALSE))=TRUE,"terminated",(VLOOKUP(D8224,[1]finalsorted!$A:$H,$E$5,FALSE)))</f>
        <v>2223795.84</v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7669036.0099999998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>
        <f>IF(ISNA(VLOOKUP(D8229,[1]finalsorted!$A:$H,$E$5,FALSE))=TRUE,"terminated",(VLOOKUP(D8229,[1]finalsorted!$A:$H,$E$5,FALSE)))</f>
        <v>684528.93</v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>
        <f>IF(ISNA(VLOOKUP(D8230,[1]finalsorted!$A:$H,$E$5,FALSE))=TRUE,"terminated",(VLOOKUP(D8230,[1]finalsorted!$A:$H,$E$5,FALSE)))</f>
        <v>337426.99</v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>
        <f>IF(ISNA(VLOOKUP(D8231,[1]finalsorted!$A:$H,$E$5,FALSE))=TRUE,"terminated",(VLOOKUP(D8231,[1]finalsorted!$A:$H,$E$5,FALSE)))</f>
        <v>372034.59</v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706862.68</v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409182.09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>
        <f>IF(ISNA(VLOOKUP(D8235,[1]finalsorted!$A:$H,$E$5,FALSE))=TRUE,"terminated",(VLOOKUP(D8235,[1]finalsorted!$A:$H,$E$5,FALSE)))</f>
        <v>1295041.81</v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272722.86</v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432990.26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354951.22</v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1491676.5</v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>
        <f>IF(ISNA(VLOOKUP(D8242,[1]finalsorted!$A:$H,$E$5,FALSE))=TRUE,"terminated",(VLOOKUP(D8242,[1]finalsorted!$A:$H,$E$5,FALSE)))</f>
        <v>2574068.06</v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846826.26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1877846.53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3872753.78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1367246.87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3535527.94</v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>
        <f>IF(ISNA(VLOOKUP(D8248,[1]finalsorted!$A:$H,$E$5,FALSE))=TRUE,"terminated",(VLOOKUP(D8248,[1]finalsorted!$A:$H,$E$5,FALSE)))</f>
        <v>1160883.79</v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>
        <f>IF(ISNA(VLOOKUP(D8250,[1]finalsorted!$A:$H,$E$5,FALSE))=TRUE,"terminated",(VLOOKUP(D8250,[1]finalsorted!$A:$H,$E$5,FALSE)))</f>
        <v>14640825.73</v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308145.26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>
        <f>IF(ISNA(VLOOKUP(D8252,[1]finalsorted!$A:$H,$E$5,FALSE))=TRUE,"terminated",(VLOOKUP(D8252,[1]finalsorted!$A:$H,$E$5,FALSE)))</f>
        <v>224552.47</v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>
        <f>IF(ISNA(VLOOKUP(D8254,[1]finalsorted!$A:$H,$E$5,FALSE))=TRUE,"terminated",(VLOOKUP(D8254,[1]finalsorted!$A:$H,$E$5,FALSE)))</f>
        <v>808694.66</v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1703901.42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3286186.63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1196232.3600000001</v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662309.93000000005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1919298.9</v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1221094.1499999999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848907.59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661097.48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454503.11</v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2541124.7599999998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>
        <f>IF(ISNA(VLOOKUP(D8270,[1]finalsorted!$A:$H,$E$5,FALSE))=TRUE,"terminated",(VLOOKUP(D8270,[1]finalsorted!$A:$H,$E$5,FALSE)))</f>
        <v>953495.53</v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1689206.48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>
        <f>IF(ISNA(VLOOKUP(D8272,[1]finalsorted!$A:$H,$E$5,FALSE))=TRUE,"terminated",(VLOOKUP(D8272,[1]finalsorted!$A:$H,$E$5,FALSE)))</f>
        <v>4723050.05</v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1821066.6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1635002.7</v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1791465.64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852302.42</v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620204.28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1398667.6</v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3115151.02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>
        <f>IF(ISNA(VLOOKUP(D8284,[1]finalsorted!$A:$H,$E$5,FALSE))=TRUE,"terminated",(VLOOKUP(D8284,[1]finalsorted!$A:$H,$E$5,FALSE)))</f>
        <v>1034225.4</v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>
        <f>IF(ISNA(VLOOKUP(D8286,[1]finalsorted!$A:$H,$E$5,FALSE))=TRUE,"terminated",(VLOOKUP(D8286,[1]finalsorted!$A:$H,$E$5,FALSE)))</f>
        <v>591619.46</v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1936813.63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3541087.03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>
        <f>IF(ISNA(VLOOKUP(D8289,[1]finalsorted!$A:$H,$E$5,FALSE))=TRUE,"terminated",(VLOOKUP(D8289,[1]finalsorted!$A:$H,$E$5,FALSE)))</f>
        <v>791778.84</v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3445074.07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>
        <f>IF(ISNA(VLOOKUP(D8293,[1]finalsorted!$A:$H,$E$5,FALSE))=TRUE,"terminated",(VLOOKUP(D8293,[1]finalsorted!$A:$H,$E$5,FALSE)))</f>
        <v>231282.35</v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101225158.06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231323840.76000005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847094.91</v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>
        <f>IF(ISNA(VLOOKUP(D8298,[1]finalsorted!$A:$H,$E$5,FALSE))=TRUE,"terminated",(VLOOKUP(D8298,[1]finalsorted!$A:$H,$E$5,FALSE)))</f>
        <v>1294621.3500000001</v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>
        <f>IF(ISNA(VLOOKUP(D8299,[1]finalsorted!$A:$H,$E$5,FALSE))=TRUE,"terminated",(VLOOKUP(D8299,[1]finalsorted!$A:$H,$E$5,FALSE)))</f>
        <v>314618.46999999997</v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>
        <f>IF(ISNA(VLOOKUP(D8300,[1]finalsorted!$A:$H,$E$5,FALSE))=TRUE,"terminated",(VLOOKUP(D8300,[1]finalsorted!$A:$H,$E$5,FALSE)))</f>
        <v>307100.90000000002</v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>
        <f>IF(ISNA(VLOOKUP(D8304,[1]finalsorted!$A:$H,$E$5,FALSE))=TRUE,"terminated",(VLOOKUP(D8304,[1]finalsorted!$A:$H,$E$5,FALSE)))</f>
        <v>117082.8</v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>
        <f>IF(ISNA(VLOOKUP(D8306,[1]finalsorted!$A:$H,$E$5,FALSE))=TRUE,"terminated",(VLOOKUP(D8306,[1]finalsorted!$A:$H,$E$5,FALSE)))</f>
        <v>575098.91</v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>
        <f>IF(ISNA(VLOOKUP(D8307,[1]finalsorted!$A:$H,$E$5,FALSE))=TRUE,"terminated",(VLOOKUP(D8307,[1]finalsorted!$A:$H,$E$5,FALSE)))</f>
        <v>4308207.38</v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>
        <f>IF(ISNA(VLOOKUP(D8309,[1]finalsorted!$A:$H,$E$5,FALSE))=TRUE,"terminated",(VLOOKUP(D8309,[1]finalsorted!$A:$H,$E$5,FALSE)))</f>
        <v>1680536.79</v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 t="str">
        <f>IF(ISNA(VLOOKUP(D8310,[1]finalsorted!$A:$H,$E$5,FALSE))=TRUE,"terminated",(VLOOKUP(D8310,[1]finalsorted!$A:$H,$E$5,FALSE)))</f>
        <v/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2849767.72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1103041.78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5378260.9500000002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>
        <f>IF(ISNA(VLOOKUP(D8323,[1]finalsorted!$A:$H,$E$5,FALSE))=TRUE,"terminated",(VLOOKUP(D8323,[1]finalsorted!$A:$H,$E$5,FALSE)))</f>
        <v>261953.42</v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828676.07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733747.71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1341957.0900000001</v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>
        <f>IF(ISNA(VLOOKUP(D8330,[1]finalsorted!$A:$H,$E$5,FALSE))=TRUE,"terminated",(VLOOKUP(D8330,[1]finalsorted!$A:$H,$E$5,FALSE)))</f>
        <v>365923.83</v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>
        <f>IF(ISNA(VLOOKUP(D8331,[1]finalsorted!$A:$H,$E$5,FALSE))=TRUE,"terminated",(VLOOKUP(D8331,[1]finalsorted!$A:$H,$E$5,FALSE)))</f>
        <v>639353.52</v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>
        <f>IF(ISNA(VLOOKUP(D8332,[1]finalsorted!$A:$H,$E$5,FALSE))=TRUE,"terminated",(VLOOKUP(D8332,[1]finalsorted!$A:$H,$E$5,FALSE)))</f>
        <v>342156.92</v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2977864.8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842961.53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>
        <f>IF(ISNA(VLOOKUP(D8336,[1]finalsorted!$A:$H,$E$5,FALSE))=TRUE,"terminated",(VLOOKUP(D8336,[1]finalsorted!$A:$H,$E$5,FALSE)))</f>
        <v>1524761.17</v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2237723.27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1043909.24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584320.64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951994.16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2581996.35</v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583276.93999999994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>
        <f>IF(ISNA(VLOOKUP(D8344,[1]finalsorted!$A:$H,$E$5,FALSE))=TRUE,"terminated",(VLOOKUP(D8344,[1]finalsorted!$A:$H,$E$5,FALSE)))</f>
        <v>303582.07</v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>
        <f>IF(ISNA(VLOOKUP(D8346,[1]finalsorted!$A:$H,$E$5,FALSE))=TRUE,"terminated",(VLOOKUP(D8346,[1]finalsorted!$A:$H,$E$5,FALSE)))</f>
        <v>1983439.1</v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3223454.17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1229195.1299999999</v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1235567.03</v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>
        <f>IF(ISNA(VLOOKUP(D8354,[1]finalsorted!$A:$H,$E$5,FALSE))=TRUE,"terminated",(VLOOKUP(D8354,[1]finalsorted!$A:$H,$E$5,FALSE)))</f>
        <v>1102004.73</v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853945.45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>
        <f>IF(ISNA(VLOOKUP(D8356,[1]finalsorted!$A:$H,$E$5,FALSE))=TRUE,"terminated",(VLOOKUP(D8356,[1]finalsorted!$A:$H,$E$5,FALSE)))</f>
        <v>337149.13</v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>
        <f>IF(ISNA(VLOOKUP(D8357,[1]finalsorted!$A:$H,$E$5,FALSE))=TRUE,"terminated",(VLOOKUP(D8357,[1]finalsorted!$A:$H,$E$5,FALSE)))</f>
        <v>5902289.0300000003</v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2787709.35</v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>
        <f>IF(ISNA(VLOOKUP(D8360,[1]finalsorted!$A:$H,$E$5,FALSE))=TRUE,"terminated",(VLOOKUP(D8360,[1]finalsorted!$A:$H,$E$5,FALSE)))</f>
        <v>823047.97</v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1045964.71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>
        <f>IF(ISNA(VLOOKUP(D8364,[1]finalsorted!$A:$H,$E$5,FALSE))=TRUE,"terminated",(VLOOKUP(D8364,[1]finalsorted!$A:$H,$E$5,FALSE)))</f>
        <v>205920.63</v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>
        <f>IF(ISNA(VLOOKUP(D8367,[1]finalsorted!$A:$H,$E$5,FALSE))=TRUE,"terminated",(VLOOKUP(D8367,[1]finalsorted!$A:$H,$E$5,FALSE)))</f>
        <v>2893078.73</v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231572.42</v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>
        <f>IF(ISNA(VLOOKUP(D8370,[1]finalsorted!$A:$H,$E$5,FALSE))=TRUE,"terminated",(VLOOKUP(D8370,[1]finalsorted!$A:$H,$E$5,FALSE)))</f>
        <v>1178166.3400000001</v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>
        <f>IF(ISNA(VLOOKUP(D8371,[1]finalsorted!$A:$H,$E$5,FALSE))=TRUE,"terminated",(VLOOKUP(D8371,[1]finalsorted!$A:$H,$E$5,FALSE)))</f>
        <v>246407.82</v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528900.92000000004</v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>
        <f>IF(ISNA(VLOOKUP(D8373,[1]finalsorted!$A:$H,$E$5,FALSE))=TRUE,"terminated",(VLOOKUP(D8373,[1]finalsorted!$A:$H,$E$5,FALSE)))</f>
        <v>228579.29</v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>
        <f>IF(ISNA(VLOOKUP(D8374,[1]finalsorted!$A:$H,$E$5,FALSE))=TRUE,"terminated",(VLOOKUP(D8374,[1]finalsorted!$A:$H,$E$5,FALSE)))</f>
        <v>576109.66</v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>
        <f>IF(ISNA(VLOOKUP(D8377,[1]finalsorted!$A:$H,$E$5,FALSE))=TRUE,"terminated",(VLOOKUP(D8377,[1]finalsorted!$A:$H,$E$5,FALSE)))</f>
        <v>742634.76</v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3694999.48</v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>
        <f>IF(ISNA(VLOOKUP(D8381,[1]finalsorted!$A:$H,$E$5,FALSE))=TRUE,"terminated",(VLOOKUP(D8381,[1]finalsorted!$A:$H,$E$5,FALSE)))</f>
        <v>567360.89</v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>
        <f>IF(ISNA(VLOOKUP(D8382,[1]finalsorted!$A:$H,$E$5,FALSE))=TRUE,"terminated",(VLOOKUP(D8382,[1]finalsorted!$A:$H,$E$5,FALSE)))</f>
        <v>559370.6</v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799462.76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>
        <f>IF(ISNA(VLOOKUP(D8387,[1]finalsorted!$A:$H,$E$5,FALSE))=TRUE,"terminated",(VLOOKUP(D8387,[1]finalsorted!$A:$H,$E$5,FALSE)))</f>
        <v>318764</v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>
        <f>IF(ISNA(VLOOKUP(D8388,[1]finalsorted!$A:$H,$E$5,FALSE))=TRUE,"terminated",(VLOOKUP(D8388,[1]finalsorted!$A:$H,$E$5,FALSE)))</f>
        <v>228653.55</v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254936.43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608500.56000000006</v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89967236.890000015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161276012.22000003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719644.03</v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1823989.56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838867.58</v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>
        <f>IF(ISNA(VLOOKUP(D8398,[1]finalsorted!$A:$H,$E$5,FALSE))=TRUE,"terminated",(VLOOKUP(D8398,[1]finalsorted!$A:$H,$E$5,FALSE)))</f>
        <v>1337278.3500000001</v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1243687.79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>
        <f>IF(ISNA(VLOOKUP(D8400,[1]finalsorted!$A:$H,$E$5,FALSE))=TRUE,"terminated",(VLOOKUP(D8400,[1]finalsorted!$A:$H,$E$5,FALSE)))</f>
        <v>216029.2</v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1970575.31</v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>
        <f>IF(ISNA(VLOOKUP(D8405,[1]finalsorted!$A:$H,$E$5,FALSE))=TRUE,"terminated",(VLOOKUP(D8405,[1]finalsorted!$A:$H,$E$5,FALSE)))</f>
        <v>235788.33</v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>
        <f>IF(ISNA(VLOOKUP(D8407,[1]finalsorted!$A:$H,$E$5,FALSE))=TRUE,"terminated",(VLOOKUP(D8407,[1]finalsorted!$A:$H,$E$5,FALSE)))</f>
        <v>935956.43</v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>
        <f>IF(ISNA(VLOOKUP(D8409,[1]finalsorted!$A:$H,$E$5,FALSE))=TRUE,"terminated",(VLOOKUP(D8409,[1]finalsorted!$A:$H,$E$5,FALSE)))</f>
        <v>1173974.47</v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2639738.48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2630185.4500000002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>
        <f>IF(ISNA(VLOOKUP(D8412,[1]finalsorted!$A:$H,$E$5,FALSE))=TRUE,"terminated",(VLOOKUP(D8412,[1]finalsorted!$A:$H,$E$5,FALSE)))</f>
        <v>764881.92000000004</v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879782.56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>
        <f>IF(ISNA(VLOOKUP(D8417,[1]finalsorted!$A:$H,$E$5,FALSE))=TRUE,"terminated",(VLOOKUP(D8417,[1]finalsorted!$A:$H,$E$5,FALSE)))</f>
        <v>565726.14</v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>
        <f>IF(ISNA(VLOOKUP(D8418,[1]finalsorted!$A:$H,$E$5,FALSE))=TRUE,"terminated",(VLOOKUP(D8418,[1]finalsorted!$A:$H,$E$5,FALSE)))</f>
        <v>3706336.58</v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>
        <f>IF(ISNA(VLOOKUP(D8419,[1]finalsorted!$A:$H,$E$5,FALSE))=TRUE,"terminated",(VLOOKUP(D8419,[1]finalsorted!$A:$H,$E$5,FALSE)))</f>
        <v>1053275.82</v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 t="str">
        <f>IF(ISNA(VLOOKUP(D8420,[1]finalsorted!$A:$H,$E$5,FALSE))=TRUE,"terminated",(VLOOKUP(D8420,[1]finalsorted!$A:$H,$E$5,FALSE)))</f>
        <v/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788785.93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700750.5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 t="str">
        <f>IF(ISNA(VLOOKUP(D8431,[1]finalsorted!$A:$H,$E$5,FALSE))=TRUE,"terminated",(VLOOKUP(D8431,[1]finalsorted!$A:$H,$E$5,FALSE)))</f>
        <v/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1282867.3600000001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1370165.32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431725.81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>
        <f>IF(ISNA(VLOOKUP(D8436,[1]finalsorted!$A:$H,$E$5,FALSE))=TRUE,"terminated",(VLOOKUP(D8436,[1]finalsorted!$A:$H,$E$5,FALSE)))</f>
        <v>572434.07999999996</v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812307.61</v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1056046.18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>
        <f>IF(ISNA(VLOOKUP(D8440,[1]finalsorted!$A:$H,$E$5,FALSE))=TRUE,"terminated",(VLOOKUP(D8440,[1]finalsorted!$A:$H,$E$5,FALSE)))</f>
        <v>223073.48</v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469955.93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>
        <f>IF(ISNA(VLOOKUP(D8446,[1]finalsorted!$A:$H,$E$5,FALSE))=TRUE,"terminated",(VLOOKUP(D8446,[1]finalsorted!$A:$H,$E$5,FALSE)))</f>
        <v>1176815.8400000001</v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>
        <f>IF(ISNA(VLOOKUP(D8449,[1]finalsorted!$A:$H,$E$5,FALSE))=TRUE,"terminated",(VLOOKUP(D8449,[1]finalsorted!$A:$H,$E$5,FALSE)))</f>
        <v>917518.4</v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1167175.8500000001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>
        <f>IF(ISNA(VLOOKUP(D8463,[1]finalsorted!$A:$H,$E$5,FALSE))=TRUE,"terminated",(VLOOKUP(D8463,[1]finalsorted!$A:$H,$E$5,FALSE)))</f>
        <v>3082496.13</v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825959.67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542032.14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1185753.22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1155871.67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>
        <f>IF(ISNA(VLOOKUP(D8473,[1]finalsorted!$A:$H,$E$5,FALSE))=TRUE,"terminated",(VLOOKUP(D8473,[1]finalsorted!$A:$H,$E$5,FALSE)))</f>
        <v>368909.41</v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1820468.42</v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>
        <f>IF(ISNA(VLOOKUP(D8475,[1]finalsorted!$A:$H,$E$5,FALSE))=TRUE,"terminated",(VLOOKUP(D8475,[1]finalsorted!$A:$H,$E$5,FALSE)))</f>
        <v>661594.03</v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>
        <f>IF(ISNA(VLOOKUP(D8477,[1]finalsorted!$A:$H,$E$5,FALSE))=TRUE,"terminated",(VLOOKUP(D8477,[1]finalsorted!$A:$H,$E$5,FALSE)))</f>
        <v>661420.07999999996</v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>
        <f>IF(ISNA(VLOOKUP(D8478,[1]finalsorted!$A:$H,$E$5,FALSE))=TRUE,"terminated",(VLOOKUP(D8478,[1]finalsorted!$A:$H,$E$5,FALSE)))</f>
        <v>1570224.32</v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 t="str">
        <f>IF(ISNA(VLOOKUP(D8479,[1]finalsorted!$A:$H,$E$5,FALSE))=TRUE,"terminated",(VLOOKUP(D8479,[1]finalsorted!$A:$H,$E$5,FALSE)))</f>
        <v/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765080.98</v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>
        <f>IF(ISNA(VLOOKUP(D8482,[1]finalsorted!$A:$H,$E$5,FALSE))=TRUE,"terminated",(VLOOKUP(D8482,[1]finalsorted!$A:$H,$E$5,FALSE)))</f>
        <v>4169207.72</v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>
        <f>IF(ISNA(VLOOKUP(D8484,[1]finalsorted!$A:$H,$E$5,FALSE))=TRUE,"terminated",(VLOOKUP(D8484,[1]finalsorted!$A:$H,$E$5,FALSE)))</f>
        <v>1307838.29</v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435556.06</v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99365768.360000029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151623520.79000002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386348.54</v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907922.24</v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746789.48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>
        <f>IF(ISNA(VLOOKUP(D8496,[1]finalsorted!$A:$H,$E$5,FALSE))=TRUE,"terminated",(VLOOKUP(D8496,[1]finalsorted!$A:$H,$E$5,FALSE)))</f>
        <v>429544.59</v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1222621.6499999999</v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2719095.3</v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204134.03</v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>
        <f>IF(ISNA(VLOOKUP(D8500,[1]finalsorted!$A:$H,$E$5,FALSE))=TRUE,"terminated",(VLOOKUP(D8500,[1]finalsorted!$A:$H,$E$5,FALSE)))</f>
        <v>1596172.63</v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1250578.69</v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>
        <f>IF(ISNA(VLOOKUP(D8504,[1]finalsorted!$A:$H,$E$5,FALSE))=TRUE,"terminated",(VLOOKUP(D8504,[1]finalsorted!$A:$H,$E$5,FALSE)))</f>
        <v>755394.91</v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>
        <f>IF(ISNA(VLOOKUP(D8507,[1]finalsorted!$A:$H,$E$5,FALSE))=TRUE,"terminated",(VLOOKUP(D8507,[1]finalsorted!$A:$H,$E$5,FALSE)))</f>
        <v>389814.3</v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1360870.04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>
        <f>IF(ISNA(VLOOKUP(D8510,[1]finalsorted!$A:$H,$E$5,FALSE))=TRUE,"terminated",(VLOOKUP(D8510,[1]finalsorted!$A:$H,$E$5,FALSE)))</f>
        <v>1168065.9099999999</v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426313.34</v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>
        <f>IF(ISNA(VLOOKUP(D8512,[1]finalsorted!$A:$H,$E$5,FALSE))=TRUE,"terminated",(VLOOKUP(D8512,[1]finalsorted!$A:$H,$E$5,FALSE)))</f>
        <v>365246.91</v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>
        <f>IF(ISNA(VLOOKUP(D8513,[1]finalsorted!$A:$H,$E$5,FALSE))=TRUE,"terminated",(VLOOKUP(D8513,[1]finalsorted!$A:$H,$E$5,FALSE)))</f>
        <v>1140672.3</v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>
        <f>IF(ISNA(VLOOKUP(D8514,[1]finalsorted!$A:$H,$E$5,FALSE))=TRUE,"terminated",(VLOOKUP(D8514,[1]finalsorted!$A:$H,$E$5,FALSE)))</f>
        <v>407597.06</v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>
        <f>IF(ISNA(VLOOKUP(D8518,[1]finalsorted!$A:$H,$E$5,FALSE))=TRUE,"terminated",(VLOOKUP(D8518,[1]finalsorted!$A:$H,$E$5,FALSE)))</f>
        <v>1449645.39</v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>
        <f>IF(ISNA(VLOOKUP(D8521,[1]finalsorted!$A:$H,$E$5,FALSE))=TRUE,"terminated",(VLOOKUP(D8521,[1]finalsorted!$A:$H,$E$5,FALSE)))</f>
        <v>209191.07</v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>
        <f>IF(ISNA(VLOOKUP(D8522,[1]finalsorted!$A:$H,$E$5,FALSE))=TRUE,"terminated",(VLOOKUP(D8522,[1]finalsorted!$A:$H,$E$5,FALSE)))</f>
        <v>599504.6</v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3477571.98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390700.1</v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>
        <f>IF(ISNA(VLOOKUP(D8526,[1]finalsorted!$A:$H,$E$5,FALSE))=TRUE,"terminated",(VLOOKUP(D8526,[1]finalsorted!$A:$H,$E$5,FALSE)))</f>
        <v>926900.54</v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>
        <f>IF(ISNA(VLOOKUP(D8527,[1]finalsorted!$A:$H,$E$5,FALSE))=TRUE,"terminated",(VLOOKUP(D8527,[1]finalsorted!$A:$H,$E$5,FALSE)))</f>
        <v>1396036.02</v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>
        <f>IF(ISNA(VLOOKUP(D8529,[1]finalsorted!$A:$H,$E$5,FALSE))=TRUE,"terminated",(VLOOKUP(D8529,[1]finalsorted!$A:$H,$E$5,FALSE)))</f>
        <v>344100.75</v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1296310.75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586072.41</v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762673.27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>
        <f>IF(ISNA(VLOOKUP(D8536,[1]finalsorted!$A:$H,$E$5,FALSE))=TRUE,"terminated",(VLOOKUP(D8536,[1]finalsorted!$A:$H,$E$5,FALSE)))</f>
        <v>2904971.39</v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45271276.850000001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75092137.040000007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>
        <f>IF(ISNA(VLOOKUP(D8542,[1]finalsorted!$A:$H,$E$5,FALSE))=TRUE,"terminated",(VLOOKUP(D8542,[1]finalsorted!$A:$H,$E$5,FALSE)))</f>
        <v>1073280.3400000001</v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>
        <f>IF(ISNA(VLOOKUP(D8543,[1]finalsorted!$A:$H,$E$5,FALSE))=TRUE,"terminated",(VLOOKUP(D8543,[1]finalsorted!$A:$H,$E$5,FALSE)))</f>
        <v>976570.56</v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>
        <f>IF(ISNA(VLOOKUP(D8544,[1]finalsorted!$A:$H,$E$5,FALSE))=TRUE,"terminated",(VLOOKUP(D8544,[1]finalsorted!$A:$H,$E$5,FALSE)))</f>
        <v>1535671.73</v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>
        <f>IF(ISNA(VLOOKUP(D8545,[1]finalsorted!$A:$H,$E$5,FALSE))=TRUE,"terminated",(VLOOKUP(D8545,[1]finalsorted!$A:$H,$E$5,FALSE)))</f>
        <v>1739659.25</v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505779.15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>
        <f>IF(ISNA(VLOOKUP(D8548,[1]finalsorted!$A:$H,$E$5,FALSE))=TRUE,"terminated",(VLOOKUP(D8548,[1]finalsorted!$A:$H,$E$5,FALSE)))</f>
        <v>297893.27</v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752841.48</v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1595540.98</v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>
        <f>IF(ISNA(VLOOKUP(D8566,[1]finalsorted!$A:$H,$E$5,FALSE))=TRUE,"terminated",(VLOOKUP(D8566,[1]finalsorted!$A:$H,$E$5,FALSE)))</f>
        <v>395266.36</v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>
        <f>IF(ISNA(VLOOKUP(D8567,[1]finalsorted!$A:$H,$E$5,FALSE))=TRUE,"terminated",(VLOOKUP(D8567,[1]finalsorted!$A:$H,$E$5,FALSE)))</f>
        <v>1142286.28</v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861453.7</v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>
        <f>IF(ISNA(VLOOKUP(D8571,[1]finalsorted!$A:$H,$E$5,FALSE))=TRUE,"terminated",(VLOOKUP(D8571,[1]finalsorted!$A:$H,$E$5,FALSE)))</f>
        <v>1991028.86</v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2887890.87</v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1114551.1100000001</v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2206767.13</v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454446.12</v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>
        <f>IF(ISNA(VLOOKUP(D8580,[1]finalsorted!$A:$H,$E$5,FALSE))=TRUE,"terminated",(VLOOKUP(D8580,[1]finalsorted!$A:$H,$E$5,FALSE)))</f>
        <v>1174628.1399999999</v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548721.39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317092.87</v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>
        <f>IF(ISNA(VLOOKUP(D8589,[1]finalsorted!$A:$H,$E$5,FALSE))=TRUE,"terminated",(VLOOKUP(D8589,[1]finalsorted!$A:$H,$E$5,FALSE)))</f>
        <v>1088374.92</v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>
        <f>IF(ISNA(VLOOKUP(D8590,[1]finalsorted!$A:$H,$E$5,FALSE))=TRUE,"terminated",(VLOOKUP(D8590,[1]finalsorted!$A:$H,$E$5,FALSE)))</f>
        <v>367821.4</v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>
        <f>IF(ISNA(VLOOKUP(D8592,[1]finalsorted!$A:$H,$E$5,FALSE))=TRUE,"terminated",(VLOOKUP(D8592,[1]finalsorted!$A:$H,$E$5,FALSE)))</f>
        <v>3624672.65</v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579748.61</v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1181094.3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>
        <f>IF(ISNA(VLOOKUP(D8596,[1]finalsorted!$A:$H,$E$5,FALSE))=TRUE,"terminated",(VLOOKUP(D8596,[1]finalsorted!$A:$H,$E$5,FALSE)))</f>
        <v>600973.64</v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>
        <f>IF(ISNA(VLOOKUP(D8597,[1]finalsorted!$A:$H,$E$5,FALSE))=TRUE,"terminated",(VLOOKUP(D8597,[1]finalsorted!$A:$H,$E$5,FALSE)))</f>
        <v>1039753.32</v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786768.35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655794.17000000004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656377.44999999995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585767.77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66226983.239999995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98965499.409999996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1257949.5900000001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1639895.41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2170353.38</v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1901851.35</v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>
        <f>IF(ISNA(VLOOKUP(D8615,[1]finalsorted!$A:$H,$E$5,FALSE))=TRUE,"terminated",(VLOOKUP(D8615,[1]finalsorted!$A:$H,$E$5,FALSE)))</f>
        <v>801787.24</v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>
        <f>IF(ISNA(VLOOKUP(D8616,[1]finalsorted!$A:$H,$E$5,FALSE))=TRUE,"terminated",(VLOOKUP(D8616,[1]finalsorted!$A:$H,$E$5,FALSE)))</f>
        <v>1097571.08</v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730055.37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1286427.19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>
        <f>IF(ISNA(VLOOKUP(D8619,[1]finalsorted!$A:$H,$E$5,FALSE))=TRUE,"terminated",(VLOOKUP(D8619,[1]finalsorted!$A:$H,$E$5,FALSE)))</f>
        <v>1716176.58</v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3263959.45</v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1379485.72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3452989.31</v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421241.4</v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866636.74</v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604783.41</v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897588.31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1185321.3999999999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850791.47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>
        <f>IF(ISNA(VLOOKUP(D8634,[1]finalsorted!$A:$H,$E$5,FALSE))=TRUE,"terminated",(VLOOKUP(D8634,[1]finalsorted!$A:$H,$E$5,FALSE)))</f>
        <v>1415268.4</v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710284.75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1005788.13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2317663.0699999998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654635.93999999994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622018.41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928053.12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5670420.2400000002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544756.72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>
        <f>IF(ISNA(VLOOKUP(D8646,[1]finalsorted!$A:$H,$E$5,FALSE))=TRUE,"terminated",(VLOOKUP(D8646,[1]finalsorted!$A:$H,$E$5,FALSE)))</f>
        <v>542624.59</v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3114699.05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800215.95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>
        <f>IF(ISNA(VLOOKUP(D8652,[1]finalsorted!$A:$H,$E$5,FALSE))=TRUE,"terminated",(VLOOKUP(D8652,[1]finalsorted!$A:$H,$E$5,FALSE)))</f>
        <v>4657356.67</v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977750.2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1114573.04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1478465.85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25970676.649999999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78050115.180000007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>
        <f>IF(ISNA(VLOOKUP(D8662,[1]finalsorted!$A:$H,$E$5,FALSE))=TRUE,"terminated",(VLOOKUP(D8662,[1]finalsorted!$A:$H,$E$5,FALSE)))</f>
        <v>1828888.92</v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1913682.17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1181783.31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953154.85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1275937.02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735607.89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>
        <f>IF(ISNA(VLOOKUP(D8669,[1]finalsorted!$A:$H,$E$5,FALSE))=TRUE,"terminated",(VLOOKUP(D8669,[1]finalsorted!$A:$H,$E$5,FALSE)))</f>
        <v>2209725.2400000002</v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1216504.22</v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3062900.72</v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>
        <f>IF(ISNA(VLOOKUP(D8673,[1]finalsorted!$A:$H,$E$5,FALSE))=TRUE,"terminated",(VLOOKUP(D8673,[1]finalsorted!$A:$H,$E$5,FALSE)))</f>
        <v>568605.32999999996</v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>
        <f>IF(ISNA(VLOOKUP(D8674,[1]finalsorted!$A:$H,$E$5,FALSE))=TRUE,"terminated",(VLOOKUP(D8674,[1]finalsorted!$A:$H,$E$5,FALSE)))</f>
        <v>2353766.77</v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2065111.34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>
        <f>IF(ISNA(VLOOKUP(D8677,[1]finalsorted!$A:$H,$E$5,FALSE))=TRUE,"terminated",(VLOOKUP(D8677,[1]finalsorted!$A:$H,$E$5,FALSE)))</f>
        <v>992857.79</v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>
        <f>IF(ISNA(VLOOKUP(D8678,[1]finalsorted!$A:$H,$E$5,FALSE))=TRUE,"terminated",(VLOOKUP(D8678,[1]finalsorted!$A:$H,$E$5,FALSE)))</f>
        <v>1341218.8799999999</v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>
        <f>IF(ISNA(VLOOKUP(D8682,[1]finalsorted!$A:$H,$E$5,FALSE))=TRUE,"terminated",(VLOOKUP(D8682,[1]finalsorted!$A:$H,$E$5,FALSE)))</f>
        <v>776492.3</v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>
        <f>IF(ISNA(VLOOKUP(D8684,[1]finalsorted!$A:$H,$E$5,FALSE))=TRUE,"terminated",(VLOOKUP(D8684,[1]finalsorted!$A:$H,$E$5,FALSE)))</f>
        <v>318719.76</v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998322.84</v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3023549.39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2410775.75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368460.91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841733.88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628134.15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1883534.19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7298593.6200000001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>
        <f>IF(ISNA(VLOOKUP(D8702,[1]finalsorted!$A:$H,$E$5,FALSE))=TRUE,"terminated",(VLOOKUP(D8702,[1]finalsorted!$A:$H,$E$5,FALSE)))</f>
        <v>1976538.49</v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>
        <f>IF(ISNA(VLOOKUP(D8708,[1]finalsorted!$A:$H,$E$5,FALSE))=TRUE,"terminated",(VLOOKUP(D8708,[1]finalsorted!$A:$H,$E$5,FALSE)))</f>
        <v>835913.84</v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1380551.74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764032.44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2311425.44</v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>
        <f>IF(ISNA(VLOOKUP(D8717,[1]finalsorted!$A:$H,$E$5,FALSE))=TRUE,"terminated",(VLOOKUP(D8717,[1]finalsorted!$A:$H,$E$5,FALSE)))</f>
        <v>1317939.6599999999</v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>
        <f>IF(ISNA(VLOOKUP(D8718,[1]finalsorted!$A:$H,$E$5,FALSE))=TRUE,"terminated",(VLOOKUP(D8718,[1]finalsorted!$A:$H,$E$5,FALSE)))</f>
        <v>1484362.74</v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674453.38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741192.96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1368789.16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814523.66</v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>
        <f>IF(ISNA(VLOOKUP(D8726,[1]finalsorted!$A:$H,$E$5,FALSE))=TRUE,"terminated",(VLOOKUP(D8726,[1]finalsorted!$A:$H,$E$5,FALSE)))</f>
        <v>3229552.59</v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780826.93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68379176.049999997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126307340.31999999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1709367877.0900002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415666.16</v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>
        <f>IF(ISNA(VLOOKUP(D8735,[1]finalsorted!$A:$H,$E$5,FALSE))=TRUE,"terminated",(VLOOKUP(D8735,[1]finalsorted!$A:$H,$E$5,FALSE)))</f>
        <v>2210265.1800000002</v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1440805.3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>
        <f>IF(ISNA(VLOOKUP(D8737,[1]finalsorted!$A:$H,$E$5,FALSE))=TRUE,"terminated",(VLOOKUP(D8737,[1]finalsorted!$A:$H,$E$5,FALSE)))</f>
        <v>337533.03</v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1087925.71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781600.43</v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2285295.2200000002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2085547.78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1069660.21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554955.74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>
        <f>IF(ISNA(VLOOKUP(D8745,[1]finalsorted!$A:$H,$E$5,FALSE))=TRUE,"terminated",(VLOOKUP(D8745,[1]finalsorted!$A:$H,$E$5,FALSE)))</f>
        <v>621137.9</v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1370661.6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1338150.43</v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964065.24</v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308102.48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1687801.64</v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523347.07</v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>
        <f>IF(ISNA(VLOOKUP(D8756,[1]finalsorted!$A:$H,$E$5,FALSE))=TRUE,"terminated",(VLOOKUP(D8756,[1]finalsorted!$A:$H,$E$5,FALSE)))</f>
        <v>317806.34999999998</v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1198284.05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1180834.5900000001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447032.81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1524129.4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548529.37</v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747952.73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2337628.7200000002</v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>
        <f>IF(ISNA(VLOOKUP(D8767,[1]finalsorted!$A:$H,$E$5,FALSE))=TRUE,"terminated",(VLOOKUP(D8767,[1]finalsorted!$A:$H,$E$5,FALSE)))</f>
        <v>2134414.52</v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2663287.29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>
        <f>IF(ISNA(VLOOKUP(D8770,[1]finalsorted!$A:$H,$E$5,FALSE))=TRUE,"terminated",(VLOOKUP(D8770,[1]finalsorted!$A:$H,$E$5,FALSE)))</f>
        <v>264953.46000000002</v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1959171.72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>
        <f>IF(ISNA(VLOOKUP(D8773,[1]finalsorted!$A:$H,$E$5,FALSE))=TRUE,"terminated",(VLOOKUP(D8773,[1]finalsorted!$A:$H,$E$5,FALSE)))</f>
        <v>395986.66</v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>
        <f>IF(ISNA(VLOOKUP(D8774,[1]finalsorted!$A:$H,$E$5,FALSE))=TRUE,"terminated",(VLOOKUP(D8774,[1]finalsorted!$A:$H,$E$5,FALSE)))</f>
        <v>239145.51</v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>
        <f>IF(ISNA(VLOOKUP(D8775,[1]finalsorted!$A:$H,$E$5,FALSE))=TRUE,"terminated",(VLOOKUP(D8775,[1]finalsorted!$A:$H,$E$5,FALSE)))</f>
        <v>1044611.51</v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>
        <f>IF(ISNA(VLOOKUP(D8777,[1]finalsorted!$A:$H,$E$5,FALSE))=TRUE,"terminated",(VLOOKUP(D8777,[1]finalsorted!$A:$H,$E$5,FALSE)))</f>
        <v>1228724.1100000001</v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>
        <f>IF(ISNA(VLOOKUP(D8778,[1]finalsorted!$A:$H,$E$5,FALSE))=TRUE,"terminated",(VLOOKUP(D8778,[1]finalsorted!$A:$H,$E$5,FALSE)))</f>
        <v>864251.72</v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6510282.3899999997</v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1842585.8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392301.85</v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2839084.35</v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550336.85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>
        <f>IF(ISNA(VLOOKUP(D8787,[1]finalsorted!$A:$H,$E$5,FALSE))=TRUE,"terminated",(VLOOKUP(D8787,[1]finalsorted!$A:$H,$E$5,FALSE)))</f>
        <v>662654.91</v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1534661.02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677216.01</v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>
        <f>IF(ISNA(VLOOKUP(D8790,[1]finalsorted!$A:$H,$E$5,FALSE))=TRUE,"terminated",(VLOOKUP(D8790,[1]finalsorted!$A:$H,$E$5,FALSE)))</f>
        <v>946139.82</v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>
        <f>IF(ISNA(VLOOKUP(D8791,[1]finalsorted!$A:$H,$E$5,FALSE))=TRUE,"terminated",(VLOOKUP(D8791,[1]finalsorted!$A:$H,$E$5,FALSE)))</f>
        <v>842946.09</v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1182389.81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1667568.41</v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>
        <f>IF(ISNA(VLOOKUP(D8794,[1]finalsorted!$A:$H,$E$5,FALSE))=TRUE,"terminated",(VLOOKUP(D8794,[1]finalsorted!$A:$H,$E$5,FALSE)))</f>
        <v>499273.12</v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1119354.96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276853.96999999997</v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>
        <f>IF(ISNA(VLOOKUP(D8799,[1]finalsorted!$A:$H,$E$5,FALSE))=TRUE,"terminated",(VLOOKUP(D8799,[1]finalsorted!$A:$H,$E$5,FALSE)))</f>
        <v>420626.48</v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533246.12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1448268.71</v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817617</v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689380.97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1213718.27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720613.23</v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960820.78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353325.48</v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495827.27</v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669157.32999999996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278249.2</v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 t="str">
        <f>IF(ISNA(VLOOKUP(D8817,[1]finalsorted!$A:$H,$E$5,FALSE))=TRUE,"terminated",(VLOOKUP(D8817,[1]finalsorted!$A:$H,$E$5,FALSE)))</f>
        <v/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>
        <f>IF(ISNA(VLOOKUP(D8819,[1]finalsorted!$A:$H,$E$5,FALSE))=TRUE,"terminated",(VLOOKUP(D8819,[1]finalsorted!$A:$H,$E$5,FALSE)))</f>
        <v>314320.75</v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>
        <f>IF(ISNA(VLOOKUP(D8821,[1]finalsorted!$A:$H,$E$5,FALSE))=TRUE,"terminated",(VLOOKUP(D8821,[1]finalsorted!$A:$H,$E$5,FALSE)))</f>
        <v>183406.74</v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>
        <f>IF(ISNA(VLOOKUP(D8822,[1]finalsorted!$A:$H,$E$5,FALSE))=TRUE,"terminated",(VLOOKUP(D8822,[1]finalsorted!$A:$H,$E$5,FALSE)))</f>
        <v>2473498.7000000002</v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439102.42</v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1140022.79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>
        <f>IF(ISNA(VLOOKUP(D8825,[1]finalsorted!$A:$H,$E$5,FALSE))=TRUE,"terminated",(VLOOKUP(D8825,[1]finalsorted!$A:$H,$E$5,FALSE)))</f>
        <v>458368.15</v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681122.9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>
        <f>IF(ISNA(VLOOKUP(D8831,[1]finalsorted!$A:$H,$E$5,FALSE))=TRUE,"terminated",(VLOOKUP(D8831,[1]finalsorted!$A:$H,$E$5,FALSE)))</f>
        <v>276051.59000000003</v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>
        <f>IF(ISNA(VLOOKUP(D8832,[1]finalsorted!$A:$H,$E$5,FALSE))=TRUE,"terminated",(VLOOKUP(D8832,[1]finalsorted!$A:$H,$E$5,FALSE)))</f>
        <v>1098916.3400000001</v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>
        <f>IF(ISNA(VLOOKUP(D8833,[1]finalsorted!$A:$H,$E$5,FALSE))=TRUE,"terminated",(VLOOKUP(D8833,[1]finalsorted!$A:$H,$E$5,FALSE)))</f>
        <v>1411274.9</v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322621.51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1006568.17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>
        <f>IF(ISNA(VLOOKUP(D8837,[1]finalsorted!$A:$H,$E$5,FALSE))=TRUE,"terminated",(VLOOKUP(D8837,[1]finalsorted!$A:$H,$E$5,FALSE)))</f>
        <v>693319.14</v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522297.64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949369.16</v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484159.75</v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>
        <f>IF(ISNA(VLOOKUP(D8841,[1]finalsorted!$A:$H,$E$5,FALSE))=TRUE,"terminated",(VLOOKUP(D8841,[1]finalsorted!$A:$H,$E$5,FALSE)))</f>
        <v>3261139.25</v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833807.32</v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>
        <f>IF(ISNA(VLOOKUP(D8844,[1]finalsorted!$A:$H,$E$5,FALSE))=TRUE,"terminated",(VLOOKUP(D8844,[1]finalsorted!$A:$H,$E$5,FALSE)))</f>
        <v>230815.4</v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>
        <f>IF(ISNA(VLOOKUP(D8846,[1]finalsorted!$A:$H,$E$5,FALSE))=TRUE,"terminated",(VLOOKUP(D8846,[1]finalsorted!$A:$H,$E$5,FALSE)))</f>
        <v>392411.11</v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382175.34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316023.78000000003</v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433170.8</v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>
        <f>IF(ISNA(VLOOKUP(D8851,[1]finalsorted!$A:$H,$E$5,FALSE))=TRUE,"terminated",(VLOOKUP(D8851,[1]finalsorted!$A:$H,$E$5,FALSE)))</f>
        <v>288038.89</v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>
        <f>IF(ISNA(VLOOKUP(D8852,[1]finalsorted!$A:$H,$E$5,FALSE))=TRUE,"terminated",(VLOOKUP(D8852,[1]finalsorted!$A:$H,$E$5,FALSE)))</f>
        <v>572535.14</v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1136969.6000000001</v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442780.49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1189758.51</v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1287259.28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848617.39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412564.01</v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984720.65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6649584.71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1996058.94</v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2642143.52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585776.66</v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961485.96</v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1854892.74</v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647113.79</v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2017222.2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64398501.049999997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175543753.02000001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20596027.59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41947432.520000003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5133948.9800000004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1737339.84</v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>
        <f>IF(ISNA(VLOOKUP(D8893,[1]finalsorted!$A:$H,$E$5,FALSE))=TRUE,"terminated",(VLOOKUP(D8893,[1]finalsorted!$A:$H,$E$5,FALSE)))</f>
        <v>1849800.55</v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2037650.39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595989.88</v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19634513.440000001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11594617.99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26177080.640000001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3324456.7199999997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134628858.53999999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>
        <f>IF(ISNA(VLOOKUP(D8905,[1]finalsorted!$A:$H,$E$5,FALSE))=TRUE,"terminated",(VLOOKUP(D8905,[1]finalsorted!$A:$H,$E$5,FALSE)))</f>
        <v>1387932.21</v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>
        <f>IF(ISNA(VLOOKUP(D8906,[1]finalsorted!$A:$H,$E$5,FALSE))=TRUE,"terminated",(VLOOKUP(D8906,[1]finalsorted!$A:$H,$E$5,FALSE)))</f>
        <v>344628.94</v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>
        <f>IF(ISNA(VLOOKUP(D8907,[1]finalsorted!$A:$H,$E$5,FALSE))=TRUE,"terminated",(VLOOKUP(D8907,[1]finalsorted!$A:$H,$E$5,FALSE)))</f>
        <v>1659167.22</v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>
        <f>IF(ISNA(VLOOKUP(D8908,[1]finalsorted!$A:$H,$E$5,FALSE))=TRUE,"terminated",(VLOOKUP(D8908,[1]finalsorted!$A:$H,$E$5,FALSE)))</f>
        <v>824214.93</v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687566.09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>
        <f>IF(ISNA(VLOOKUP(D8910,[1]finalsorted!$A:$H,$E$5,FALSE))=TRUE,"terminated",(VLOOKUP(D8910,[1]finalsorted!$A:$H,$E$5,FALSE)))</f>
        <v>902833.1</v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2689129.68</v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281062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>
        <f>IF(ISNA(VLOOKUP(D8914,[1]finalsorted!$A:$H,$E$5,FALSE))=TRUE,"terminated",(VLOOKUP(D8914,[1]finalsorted!$A:$H,$E$5,FALSE)))</f>
        <v>1097260.01</v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6469139.9299999997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439760.31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513324.16</v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828754.99</v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1371002.41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505443.04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9322263.8900000006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17223541.5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900167.53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13072771.050000001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12963828.039999999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8449053.6199999992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867584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406632.93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459814.77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6120469.5099999998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836098.68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350388.25</v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7136171.4100000001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23037464.620000001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12627518.02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743644.95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10882820.060000001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>
        <f>IF(ISNA(VLOOKUP(D8951,[1]finalsorted!$A:$H,$E$5,FALSE))=TRUE,"terminated",(VLOOKUP(D8951,[1]finalsorted!$A:$H,$E$5,FALSE)))</f>
        <v>23820450.129999999</v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10544788.73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13947049.619999999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>
        <f>IF(ISNA(VLOOKUP(D8956,[1]finalsorted!$A:$H,$E$5,FALSE))=TRUE,"terminated",(VLOOKUP(D8956,[1]finalsorted!$A:$H,$E$5,FALSE)))</f>
        <v>303661.90000000002</v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14082728.65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1480016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6881590.71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704276.34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1295371.7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434149.11</v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1936502.74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5280576.13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>
        <f>IF(ISNA(VLOOKUP(D8969,[1]finalsorted!$A:$H,$E$5,FALSE))=TRUE,"terminated",(VLOOKUP(D8969,[1]finalsorted!$A:$H,$E$5,FALSE)))</f>
        <v>469099.39</v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2648533.9500000002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6791837.9299999997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>
        <f>IF(ISNA(VLOOKUP(D8973,[1]finalsorted!$A:$H,$E$5,FALSE))=TRUE,"terminated",(VLOOKUP(D8973,[1]finalsorted!$A:$H,$E$5,FALSE)))</f>
        <v>617513.69999999995</v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4445531.9000000004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968025.04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2896720.98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>
        <f>IF(ISNA(VLOOKUP(D8984,[1]finalsorted!$A:$H,$E$5,FALSE))=TRUE,"terminated",(VLOOKUP(D8984,[1]finalsorted!$A:$H,$E$5,FALSE)))</f>
        <v>972205.31</v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2118978.21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 t="str">
        <f>IF(ISNA(VLOOKUP(D8987,[1]finalsorted!$A:$H,$E$5,FALSE))=TRUE,"terminated",(VLOOKUP(D8987,[1]finalsorted!$A:$H,$E$5,FALSE)))</f>
        <v/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>
        <f>IF(ISNA(VLOOKUP(D8989,[1]finalsorted!$A:$H,$E$5,FALSE))=TRUE,"terminated",(VLOOKUP(D8989,[1]finalsorted!$A:$H,$E$5,FALSE)))</f>
        <v>481839.58</v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528751.84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505140.69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8319938.2400000002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3100176.48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2248204.44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11033297.76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>
        <f>IF(ISNA(VLOOKUP(D8999,[1]finalsorted!$A:$H,$E$5,FALSE))=TRUE,"terminated",(VLOOKUP(D8999,[1]finalsorted!$A:$H,$E$5,FALSE)))</f>
        <v>2158650.59</v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12206061.779999999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3422704.45</v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25963774.690000001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7767206.0499999998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2656758.9700000002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1358971.25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4741232.16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3498594.46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>
        <f>IF(ISNA(VLOOKUP(D9009,[1]finalsorted!$A:$H,$E$5,FALSE))=TRUE,"terminated",(VLOOKUP(D9009,[1]finalsorted!$A:$H,$E$5,FALSE)))</f>
        <v>1344382.58</v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8453621.4900000002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>
        <f>IF(ISNA(VLOOKUP(D9012,[1]finalsorted!$A:$H,$E$5,FALSE))=TRUE,"terminated",(VLOOKUP(D9012,[1]finalsorted!$A:$H,$E$5,FALSE)))</f>
        <v>235702.65</v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814223.58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996023.73</v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3627980.36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>
        <f>IF(ISNA(VLOOKUP(D9018,[1]finalsorted!$A:$H,$E$5,FALSE))=TRUE,"terminated",(VLOOKUP(D9018,[1]finalsorted!$A:$H,$E$5,FALSE)))</f>
        <v>1224449.46</v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2352616.92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2000397.48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>
        <f>IF(ISNA(VLOOKUP(D9025,[1]finalsorted!$A:$H,$E$5,FALSE))=TRUE,"terminated",(VLOOKUP(D9025,[1]finalsorted!$A:$H,$E$5,FALSE)))</f>
        <v>461222.32</v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413647.92</v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>
        <f>IF(ISNA(VLOOKUP(D9027,[1]finalsorted!$A:$H,$E$5,FALSE))=TRUE,"terminated",(VLOOKUP(D9027,[1]finalsorted!$A:$H,$E$5,FALSE)))</f>
        <v>1045492.16</v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5904221.3300000001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9022295.8699999992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1749029.1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376287.07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111322004.33999999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489375961.81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>
        <f>IF(ISNA(VLOOKUP(D9058,[1]finalsorted!$A:$H,$E$5,FALSE))=TRUE,"terminated",(VLOOKUP(D9058,[1]finalsorted!$A:$H,$E$5,FALSE)))</f>
        <v>909730.21</v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>
        <f>IF(ISNA(VLOOKUP(D9060,[1]finalsorted!$A:$H,$E$5,FALSE))=TRUE,"terminated",(VLOOKUP(D9060,[1]finalsorted!$A:$H,$E$5,FALSE)))</f>
        <v>547073.27</v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>
        <f>IF(ISNA(VLOOKUP(D9061,[1]finalsorted!$A:$H,$E$5,FALSE))=TRUE,"terminated",(VLOOKUP(D9061,[1]finalsorted!$A:$H,$E$5,FALSE)))</f>
        <v>859503.23</v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588492.81000000006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592752.43000000005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>
        <f>IF(ISNA(VLOOKUP(D9066,[1]finalsorted!$A:$H,$E$5,FALSE))=TRUE,"terminated",(VLOOKUP(D9066,[1]finalsorted!$A:$H,$E$5,FALSE)))</f>
        <v>468167.55</v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2416180.9300000002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>
        <f>IF(ISNA(VLOOKUP(D9074,[1]finalsorted!$A:$H,$E$5,FALSE))=TRUE,"terminated",(VLOOKUP(D9074,[1]finalsorted!$A:$H,$E$5,FALSE)))</f>
        <v>1024780.68</v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>
        <f>IF(ISNA(VLOOKUP(D9076,[1]finalsorted!$A:$H,$E$5,FALSE))=TRUE,"terminated",(VLOOKUP(D9076,[1]finalsorted!$A:$H,$E$5,FALSE)))</f>
        <v>2477605.2200000002</v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2555613.98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1224242.6299999999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>
        <f>IF(ISNA(VLOOKUP(D9082,[1]finalsorted!$A:$H,$E$5,FALSE))=TRUE,"terminated",(VLOOKUP(D9082,[1]finalsorted!$A:$H,$E$5,FALSE)))</f>
        <v>233340.76</v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702995.66</v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>
        <f>IF(ISNA(VLOOKUP(D9085,[1]finalsorted!$A:$H,$E$5,FALSE))=TRUE,"terminated",(VLOOKUP(D9085,[1]finalsorted!$A:$H,$E$5,FALSE)))</f>
        <v>1485765.17</v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>
        <f>IF(ISNA(VLOOKUP(D9086,[1]finalsorted!$A:$H,$E$5,FALSE))=TRUE,"terminated",(VLOOKUP(D9086,[1]finalsorted!$A:$H,$E$5,FALSE)))</f>
        <v>1288229.79</v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811267.1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466765.69</v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>
        <f>IF(ISNA(VLOOKUP(D9089,[1]finalsorted!$A:$H,$E$5,FALSE))=TRUE,"terminated",(VLOOKUP(D9089,[1]finalsorted!$A:$H,$E$5,FALSE)))</f>
        <v>508704.09</v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1696266.32</v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597505.93000000005</v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1515092.57</v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926220.6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1150233.27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>
        <f>IF(ISNA(VLOOKUP(D9102,[1]finalsorted!$A:$H,$E$5,FALSE))=TRUE,"terminated",(VLOOKUP(D9102,[1]finalsorted!$A:$H,$E$5,FALSE)))</f>
        <v>554995.31000000006</v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732892.37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>
        <f>IF(ISNA(VLOOKUP(D9109,[1]finalsorted!$A:$H,$E$5,FALSE))=TRUE,"terminated",(VLOOKUP(D9109,[1]finalsorted!$A:$H,$E$5,FALSE)))</f>
        <v>1254597.6100000001</v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1006432.92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1817314.51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>
        <f>IF(ISNA(VLOOKUP(D9113,[1]finalsorted!$A:$H,$E$5,FALSE))=TRUE,"terminated",(VLOOKUP(D9113,[1]finalsorted!$A:$H,$E$5,FALSE)))</f>
        <v>502180.59</v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 t="str">
        <f>IF(ISNA(VLOOKUP(D9114,[1]finalsorted!$A:$H,$E$5,FALSE))=TRUE,"terminated",(VLOOKUP(D9114,[1]finalsorted!$A:$H,$E$5,FALSE)))</f>
        <v/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2158167.2799999998</v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618431.86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500781.18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>
        <f>IF(ISNA(VLOOKUP(D9120,[1]finalsorted!$A:$H,$E$5,FALSE))=TRUE,"terminated",(VLOOKUP(D9120,[1]finalsorted!$A:$H,$E$5,FALSE)))</f>
        <v>441640.67</v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>
        <f>IF(ISNA(VLOOKUP(D9121,[1]finalsorted!$A:$H,$E$5,FALSE))=TRUE,"terminated",(VLOOKUP(D9121,[1]finalsorted!$A:$H,$E$5,FALSE)))</f>
        <v>1180299.56</v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>
        <f>IF(ISNA(VLOOKUP(D9123,[1]finalsorted!$A:$H,$E$5,FALSE))=TRUE,"terminated",(VLOOKUP(D9123,[1]finalsorted!$A:$H,$E$5,FALSE)))</f>
        <v>1448412.2</v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>
        <f>IF(ISNA(VLOOKUP(D9124,[1]finalsorted!$A:$H,$E$5,FALSE))=TRUE,"terminated",(VLOOKUP(D9124,[1]finalsorted!$A:$H,$E$5,FALSE)))</f>
        <v>293802.03000000003</v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2103739.2599999998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>
        <f>IF(ISNA(VLOOKUP(D9127,[1]finalsorted!$A:$H,$E$5,FALSE))=TRUE,"terminated",(VLOOKUP(D9127,[1]finalsorted!$A:$H,$E$5,FALSE)))</f>
        <v>1025542.08</v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>
        <f>IF(ISNA(VLOOKUP(D9129,[1]finalsorted!$A:$H,$E$5,FALSE))=TRUE,"terminated",(VLOOKUP(D9129,[1]finalsorted!$A:$H,$E$5,FALSE)))</f>
        <v>586747.59</v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633108.31999999995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>
        <f>IF(ISNA(VLOOKUP(D9135,[1]finalsorted!$A:$H,$E$5,FALSE))=TRUE,"terminated",(VLOOKUP(D9135,[1]finalsorted!$A:$H,$E$5,FALSE)))</f>
        <v>157707.62</v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444116.04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>
        <f>IF(ISNA(VLOOKUP(D9137,[1]finalsorted!$A:$H,$E$5,FALSE))=TRUE,"terminated",(VLOOKUP(D9137,[1]finalsorted!$A:$H,$E$5,FALSE)))</f>
        <v>2031663.68</v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768708.3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>
        <f>IF(ISNA(VLOOKUP(D9139,[1]finalsorted!$A:$H,$E$5,FALSE))=TRUE,"terminated",(VLOOKUP(D9139,[1]finalsorted!$A:$H,$E$5,FALSE)))</f>
        <v>601716.68999999994</v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31321826.770000003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77231354.330000013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>
        <f>IF(ISNA(VLOOKUP(D9142,[1]finalsorted!$A:$H,$E$5,FALSE))=TRUE,"terminated",(VLOOKUP(D9142,[1]finalsorted!$A:$H,$E$5,FALSE)))</f>
        <v>860868.76</v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1611926.13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>
        <f>IF(ISNA(VLOOKUP(D9145,[1]finalsorted!$A:$H,$E$5,FALSE))=TRUE,"terminated",(VLOOKUP(D9145,[1]finalsorted!$A:$H,$E$5,FALSE)))</f>
        <v>1415329.51</v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435941.14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>
        <f>IF(ISNA(VLOOKUP(D9149,[1]finalsorted!$A:$H,$E$5,FALSE))=TRUE,"terminated",(VLOOKUP(D9149,[1]finalsorted!$A:$H,$E$5,FALSE)))</f>
        <v>1307225.8</v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1197725.82</v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391018.17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535762.76</v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1104380.54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>
        <f>IF(ISNA(VLOOKUP(D9156,[1]finalsorted!$A:$H,$E$5,FALSE))=TRUE,"terminated",(VLOOKUP(D9156,[1]finalsorted!$A:$H,$E$5,FALSE)))</f>
        <v>405953.43</v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>
        <f>IF(ISNA(VLOOKUP(D9157,[1]finalsorted!$A:$H,$E$5,FALSE))=TRUE,"terminated",(VLOOKUP(D9157,[1]finalsorted!$A:$H,$E$5,FALSE)))</f>
        <v>188467.73</v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>
        <f>IF(ISNA(VLOOKUP(D9159,[1]finalsorted!$A:$H,$E$5,FALSE))=TRUE,"terminated",(VLOOKUP(D9159,[1]finalsorted!$A:$H,$E$5,FALSE)))</f>
        <v>443617.6</v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>
        <f>IF(ISNA(VLOOKUP(D9161,[1]finalsorted!$A:$H,$E$5,FALSE))=TRUE,"terminated",(VLOOKUP(D9161,[1]finalsorted!$A:$H,$E$5,FALSE)))</f>
        <v>792713.29</v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592580.89</v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439692.35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825031.35</v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>
        <f>IF(ISNA(VLOOKUP(D9166,[1]finalsorted!$A:$H,$E$5,FALSE))=TRUE,"terminated",(VLOOKUP(D9166,[1]finalsorted!$A:$H,$E$5,FALSE)))</f>
        <v>1000882.42</v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612602.56000000006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1235635.8700000001</v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855001.81</v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>
        <f>IF(ISNA(VLOOKUP(D9174,[1]finalsorted!$A:$H,$E$5,FALSE))=TRUE,"terminated",(VLOOKUP(D9174,[1]finalsorted!$A:$H,$E$5,FALSE)))</f>
        <v>1278996.21</v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666478.54</v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1175286.73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6541379.2699999996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514154.65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 t="str">
        <f>IF(ISNA(VLOOKUP(D9184,[1]finalsorted!$A:$H,$E$5,FALSE))=TRUE,"terminated",(VLOOKUP(D9184,[1]finalsorted!$A:$H,$E$5,FALSE)))</f>
        <v/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>
        <f>IF(ISNA(VLOOKUP(D9188,[1]finalsorted!$A:$H,$E$5,FALSE))=TRUE,"terminated",(VLOOKUP(D9188,[1]finalsorted!$A:$H,$E$5,FALSE)))</f>
        <v>4285866.93</v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1304918.6000000001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538593.5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824027.87</v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>
        <f>IF(ISNA(VLOOKUP(D9193,[1]finalsorted!$A:$H,$E$5,FALSE))=TRUE,"terminated",(VLOOKUP(D9193,[1]finalsorted!$A:$H,$E$5,FALSE)))</f>
        <v>422970.55</v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451522.16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1260283.55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>
        <f>IF(ISNA(VLOOKUP(D9197,[1]finalsorted!$A:$H,$E$5,FALSE))=TRUE,"terminated",(VLOOKUP(D9197,[1]finalsorted!$A:$H,$E$5,FALSE)))</f>
        <v>394294.52</v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1610234.89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563729.02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1660403.5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1136868.57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7931421.1200000001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4990248.42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6866260.2599999998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5437200.7699999996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4893814.34</v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2669806.2799999998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6206578.5300000003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1888982.12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1485646.25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1318052.3799999999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608766.86</v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301313.08</v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1046378.5</v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8096026.54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7611866.9699999997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3641820.67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1211110.8799999999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2132769.98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946148.63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2867904.22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4585850.28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994603.66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442241.47</v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926941</v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584160.51</v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524908.16</v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1326491.8999999999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1581016.18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>
        <f>IF(ISNA(VLOOKUP(D9251,[1]finalsorted!$A:$H,$E$5,FALSE))=TRUE,"terminated",(VLOOKUP(D9251,[1]finalsorted!$A:$H,$E$5,FALSE)))</f>
        <v>1835657.04</v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>
        <f>IF(ISNA(VLOOKUP(D9254,[1]finalsorted!$A:$H,$E$5,FALSE))=TRUE,"terminated",(VLOOKUP(D9254,[1]finalsorted!$A:$H,$E$5,FALSE)))</f>
        <v>5687829.8700000001</v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4522948.09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4447704.3600000003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9065753.9299999997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>
        <f>IF(ISNA(VLOOKUP(D9267,[1]finalsorted!$A:$H,$E$5,FALSE))=TRUE,"terminated",(VLOOKUP(D9267,[1]finalsorted!$A:$H,$E$5,FALSE)))</f>
        <v>446852.41</v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5805405.5199999996</v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6270460.6799999997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4451100.33</v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488633.86</v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>
        <f>IF(ISNA(VLOOKUP(D9273,[1]finalsorted!$A:$H,$E$5,FALSE))=TRUE,"terminated",(VLOOKUP(D9273,[1]finalsorted!$A:$H,$E$5,FALSE)))</f>
        <v>671344.83</v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>
        <f>IF(ISNA(VLOOKUP(D9274,[1]finalsorted!$A:$H,$E$5,FALSE))=TRUE,"terminated",(VLOOKUP(D9274,[1]finalsorted!$A:$H,$E$5,FALSE)))</f>
        <v>481931.96</v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1040691.78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742042.76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1918983.85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1298509.6599999999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>
        <f>IF(ISNA(VLOOKUP(D9281,[1]finalsorted!$A:$H,$E$5,FALSE))=TRUE,"terminated",(VLOOKUP(D9281,[1]finalsorted!$A:$H,$E$5,FALSE)))</f>
        <v>373708.74</v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562873.56999999995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931561.23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192891517.86999995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367936209.29000002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1244716136.99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1453752.24</v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1948011.12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>
        <f>IF(ISNA(VLOOKUP(D9294,[1]finalsorted!$A:$H,$E$5,FALSE))=TRUE,"terminated",(VLOOKUP(D9294,[1]finalsorted!$A:$H,$E$5,FALSE)))</f>
        <v>3601000.71</v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>
        <f>IF(ISNA(VLOOKUP(D9295,[1]finalsorted!$A:$H,$E$5,FALSE))=TRUE,"terminated",(VLOOKUP(D9295,[1]finalsorted!$A:$H,$E$5,FALSE)))</f>
        <v>3861367.34</v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894142.74</v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1522703.6</v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>
        <f>IF(ISNA(VLOOKUP(D9299,[1]finalsorted!$A:$H,$E$5,FALSE))=TRUE,"terminated",(VLOOKUP(D9299,[1]finalsorted!$A:$H,$E$5,FALSE)))</f>
        <v>1370319.33</v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1991632.26</v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2273454.7200000002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2168406.02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1533298.27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1164959.25</v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1044374.03</v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1678487.5</v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1064525.76</v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1250396.48</v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2145045.56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>
        <f>IF(ISNA(VLOOKUP(D9313,[1]finalsorted!$A:$H,$E$5,FALSE))=TRUE,"terminated",(VLOOKUP(D9313,[1]finalsorted!$A:$H,$E$5,FALSE)))</f>
        <v>3050909.88</v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1951097.16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>
        <f>IF(ISNA(VLOOKUP(D9315,[1]finalsorted!$A:$H,$E$5,FALSE))=TRUE,"terminated",(VLOOKUP(D9315,[1]finalsorted!$A:$H,$E$5,FALSE)))</f>
        <v>5016955.57</v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1842022.02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>
        <f>IF(ISNA(VLOOKUP(D9318,[1]finalsorted!$A:$H,$E$5,FALSE))=TRUE,"terminated",(VLOOKUP(D9318,[1]finalsorted!$A:$H,$E$5,FALSE)))</f>
        <v>4675214.13</v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1859082.53</v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774824.73</v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2075974.92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960089.31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713880.05</v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>
        <f>IF(ISNA(VLOOKUP(D9324,[1]finalsorted!$A:$H,$E$5,FALSE))=TRUE,"terminated",(VLOOKUP(D9324,[1]finalsorted!$A:$H,$E$5,FALSE)))</f>
        <v>1211268.8799999999</v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8080440.9699999997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>
        <f>IF(ISNA(VLOOKUP(D9326,[1]finalsorted!$A:$H,$E$5,FALSE))=TRUE,"terminated",(VLOOKUP(D9326,[1]finalsorted!$A:$H,$E$5,FALSE)))</f>
        <v>1051401.6599999999</v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>
        <f>IF(ISNA(VLOOKUP(D9328,[1]finalsorted!$A:$H,$E$5,FALSE))=TRUE,"terminated",(VLOOKUP(D9328,[1]finalsorted!$A:$H,$E$5,FALSE)))</f>
        <v>878410.47</v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>
        <f>IF(ISNA(VLOOKUP(D9329,[1]finalsorted!$A:$H,$E$5,FALSE))=TRUE,"terminated",(VLOOKUP(D9329,[1]finalsorted!$A:$H,$E$5,FALSE)))</f>
        <v>1585537.54</v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1703302.03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1101128.18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901093.04</v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1622490.5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2078037.71</v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1212181.58</v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1946195.28</v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1520749.66</v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>
        <f>IF(ISNA(VLOOKUP(D9342,[1]finalsorted!$A:$H,$E$5,FALSE))=TRUE,"terminated",(VLOOKUP(D9342,[1]finalsorted!$A:$H,$E$5,FALSE)))</f>
        <v>588559.09</v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1248572.6200000001</v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1485330.9</v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1313294.51</v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1456745.55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3318557.64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>
        <f>IF(ISNA(VLOOKUP(D9348,[1]finalsorted!$A:$H,$E$5,FALSE))=TRUE,"terminated",(VLOOKUP(D9348,[1]finalsorted!$A:$H,$E$5,FALSE)))</f>
        <v>2971258.43</v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586126.81999999995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>
        <f>IF(ISNA(VLOOKUP(D9351,[1]finalsorted!$A:$H,$E$5,FALSE))=TRUE,"terminated",(VLOOKUP(D9351,[1]finalsorted!$A:$H,$E$5,FALSE)))</f>
        <v>403984.87</v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1464567.61</v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>
        <f>IF(ISNA(VLOOKUP(D9353,[1]finalsorted!$A:$H,$E$5,FALSE))=TRUE,"terminated",(VLOOKUP(D9353,[1]finalsorted!$A:$H,$E$5,FALSE)))</f>
        <v>2203338.5499999998</v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734481.09</v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1619371.4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2259935.06</v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1983409.49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>
        <f>IF(ISNA(VLOOKUP(D9359,[1]finalsorted!$A:$H,$E$5,FALSE))=TRUE,"terminated",(VLOOKUP(D9359,[1]finalsorted!$A:$H,$E$5,FALSE)))</f>
        <v>516653.17</v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>
        <f>IF(ISNA(VLOOKUP(D9360,[1]finalsorted!$A:$H,$E$5,FALSE))=TRUE,"terminated",(VLOOKUP(D9360,[1]finalsorted!$A:$H,$E$5,FALSE)))</f>
        <v>587502.61</v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>
        <f>IF(ISNA(VLOOKUP(D9361,[1]finalsorted!$A:$H,$E$5,FALSE))=TRUE,"terminated",(VLOOKUP(D9361,[1]finalsorted!$A:$H,$E$5,FALSE)))</f>
        <v>1424592.27</v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7335916.04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>
        <f>IF(ISNA(VLOOKUP(D9365,[1]finalsorted!$A:$H,$E$5,FALSE))=TRUE,"terminated",(VLOOKUP(D9365,[1]finalsorted!$A:$H,$E$5,FALSE)))</f>
        <v>3583467.74</v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>
        <f>IF(ISNA(VLOOKUP(D9366,[1]finalsorted!$A:$H,$E$5,FALSE))=TRUE,"terminated",(VLOOKUP(D9366,[1]finalsorted!$A:$H,$E$5,FALSE)))</f>
        <v>1052087.8</v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>
        <f>IF(ISNA(VLOOKUP(D9367,[1]finalsorted!$A:$H,$E$5,FALSE))=TRUE,"terminated",(VLOOKUP(D9367,[1]finalsorted!$A:$H,$E$5,FALSE)))</f>
        <v>799995.53</v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1043884.23</v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1566165.85</v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1119845.82</v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1996983.13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>
        <f>IF(ISNA(VLOOKUP(D9375,[1]finalsorted!$A:$H,$E$5,FALSE))=TRUE,"terminated",(VLOOKUP(D9375,[1]finalsorted!$A:$H,$E$5,FALSE)))</f>
        <v>373947.37</v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651171.47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777375.38</v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>
        <f>IF(ISNA(VLOOKUP(D9379,[1]finalsorted!$A:$H,$E$5,FALSE))=TRUE,"terminated",(VLOOKUP(D9379,[1]finalsorted!$A:$H,$E$5,FALSE)))</f>
        <v>828521.74</v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>
        <f>IF(ISNA(VLOOKUP(D9380,[1]finalsorted!$A:$H,$E$5,FALSE))=TRUE,"terminated",(VLOOKUP(D9380,[1]finalsorted!$A:$H,$E$5,FALSE)))</f>
        <v>315385.45</v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>
        <f>IF(ISNA(VLOOKUP(D9382,[1]finalsorted!$A:$H,$E$5,FALSE))=TRUE,"terminated",(VLOOKUP(D9382,[1]finalsorted!$A:$H,$E$5,FALSE)))</f>
        <v>2332998.11</v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819302.43</v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>
        <f>IF(ISNA(VLOOKUP(D9385,[1]finalsorted!$A:$H,$E$5,FALSE))=TRUE,"terminated",(VLOOKUP(D9385,[1]finalsorted!$A:$H,$E$5,FALSE)))</f>
        <v>699602.09</v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529898.41</v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361517.37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561854.41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1184389.7</v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665363.16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>
        <f>IF(ISNA(VLOOKUP(D9394,[1]finalsorted!$A:$H,$E$5,FALSE))=TRUE,"terminated",(VLOOKUP(D9394,[1]finalsorted!$A:$H,$E$5,FALSE)))</f>
        <v>525867.72</v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>
        <f>IF(ISNA(VLOOKUP(D9395,[1]finalsorted!$A:$H,$E$5,FALSE))=TRUE,"terminated",(VLOOKUP(D9395,[1]finalsorted!$A:$H,$E$5,FALSE)))</f>
        <v>505855.55</v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4424334.28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>
        <f>IF(ISNA(VLOOKUP(D9400,[1]finalsorted!$A:$H,$E$5,FALSE))=TRUE,"terminated",(VLOOKUP(D9400,[1]finalsorted!$A:$H,$E$5,FALSE)))</f>
        <v>1219113.45</v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>
        <f>IF(ISNA(VLOOKUP(D9401,[1]finalsorted!$A:$H,$E$5,FALSE))=TRUE,"terminated",(VLOOKUP(D9401,[1]finalsorted!$A:$H,$E$5,FALSE)))</f>
        <v>808579.62</v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872443.63</v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756423.79</v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1462712.81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620264.35</v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1278803.0900000001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779699.3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1338463.3400000001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1058550.21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1183826.74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>
        <f>IF(ISNA(VLOOKUP(D9419,[1]finalsorted!$A:$H,$E$5,FALSE))=TRUE,"terminated",(VLOOKUP(D9419,[1]finalsorted!$A:$H,$E$5,FALSE)))</f>
        <v>1297831.58</v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>
        <f>IF(ISNA(VLOOKUP(D9421,[1]finalsorted!$A:$H,$E$5,FALSE))=TRUE,"terminated",(VLOOKUP(D9421,[1]finalsorted!$A:$H,$E$5,FALSE)))</f>
        <v>276478.09000000003</v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373844.54</v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>
        <f>IF(ISNA(VLOOKUP(D9423,[1]finalsorted!$A:$H,$E$5,FALSE))=TRUE,"terminated",(VLOOKUP(D9423,[1]finalsorted!$A:$H,$E$5,FALSE)))</f>
        <v>2748070.8</v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>
        <f>IF(ISNA(VLOOKUP(D9424,[1]finalsorted!$A:$H,$E$5,FALSE))=TRUE,"terminated",(VLOOKUP(D9424,[1]finalsorted!$A:$H,$E$5,FALSE)))</f>
        <v>1795628.29</v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1567328.21</v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1740028.95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>
        <f>IF(ISNA(VLOOKUP(D9429,[1]finalsorted!$A:$H,$E$5,FALSE))=TRUE,"terminated",(VLOOKUP(D9429,[1]finalsorted!$A:$H,$E$5,FALSE)))</f>
        <v>1020816.07</v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3306192.94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1016079.27</v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>
        <f>IF(ISNA(VLOOKUP(D9432,[1]finalsorted!$A:$H,$E$5,FALSE))=TRUE,"terminated",(VLOOKUP(D9432,[1]finalsorted!$A:$H,$E$5,FALSE)))</f>
        <v>1178537.95</v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>
        <f>IF(ISNA(VLOOKUP(D9433,[1]finalsorted!$A:$H,$E$5,FALSE))=TRUE,"terminated",(VLOOKUP(D9433,[1]finalsorted!$A:$H,$E$5,FALSE)))</f>
        <v>1062662.1200000001</v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>
        <f>IF(ISNA(VLOOKUP(D9434,[1]finalsorted!$A:$H,$E$5,FALSE))=TRUE,"terminated",(VLOOKUP(D9434,[1]finalsorted!$A:$H,$E$5,FALSE)))</f>
        <v>1286538.56</v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4296851.29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901158.51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3225031.07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8608335.2100000009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1653243.6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739410.43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702484.73</v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>
        <f>IF(ISNA(VLOOKUP(D9445,[1]finalsorted!$A:$H,$E$5,FALSE))=TRUE,"terminated",(VLOOKUP(D9445,[1]finalsorted!$A:$H,$E$5,FALSE)))</f>
        <v>1643177.75</v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5909603.21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794594.94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>
        <f>IF(ISNA(VLOOKUP(D9450,[1]finalsorted!$A:$H,$E$5,FALSE))=TRUE,"terminated",(VLOOKUP(D9450,[1]finalsorted!$A:$H,$E$5,FALSE)))</f>
        <v>347188.32</v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1851718.24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>
        <f>IF(ISNA(VLOOKUP(D9452,[1]finalsorted!$A:$H,$E$5,FALSE))=TRUE,"terminated",(VLOOKUP(D9452,[1]finalsorted!$A:$H,$E$5,FALSE)))</f>
        <v>1494272.08</v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812826.24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>
        <f>IF(ISNA(VLOOKUP(D9455,[1]finalsorted!$A:$H,$E$5,FALSE))=TRUE,"terminated",(VLOOKUP(D9455,[1]finalsorted!$A:$H,$E$5,FALSE)))</f>
        <v>997156.16</v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>
        <f>IF(ISNA(VLOOKUP(D9456,[1]finalsorted!$A:$H,$E$5,FALSE))=TRUE,"terminated",(VLOOKUP(D9456,[1]finalsorted!$A:$H,$E$5,FALSE)))</f>
        <v>1414455.59</v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1018618.69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564045.03</v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1501215.93</v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2604283.37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1399653.49</v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1719960.41</v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613711.93999999994</v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>
        <f>IF(ISNA(VLOOKUP(D9465,[1]finalsorted!$A:$H,$E$5,FALSE))=TRUE,"terminated",(VLOOKUP(D9465,[1]finalsorted!$A:$H,$E$5,FALSE)))</f>
        <v>425836.63</v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964726.21</v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824126.39</v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823783.09</v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1038987.75</v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565719.68999999994</v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>
        <f>IF(ISNA(VLOOKUP(D9472,[1]finalsorted!$A:$H,$E$5,FALSE))=TRUE,"terminated",(VLOOKUP(D9472,[1]finalsorted!$A:$H,$E$5,FALSE)))</f>
        <v>2122550.87</v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>
        <f>IF(ISNA(VLOOKUP(D9473,[1]finalsorted!$A:$H,$E$5,FALSE))=TRUE,"terminated",(VLOOKUP(D9473,[1]finalsorted!$A:$H,$E$5,FALSE)))</f>
        <v>1895861.35</v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3541293</v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3749196.47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2656715.69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3523580.23</v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2085931.81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>
        <f>IF(ISNA(VLOOKUP(D9481,[1]finalsorted!$A:$H,$E$5,FALSE))=TRUE,"terminated",(VLOOKUP(D9481,[1]finalsorted!$A:$H,$E$5,FALSE)))</f>
        <v>1366899.72</v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1190977.82</v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>
        <f>IF(ISNA(VLOOKUP(D9483,[1]finalsorted!$A:$H,$E$5,FALSE))=TRUE,"terminated",(VLOOKUP(D9483,[1]finalsorted!$A:$H,$E$5,FALSE)))</f>
        <v>2563522.27</v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486574.2</v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>
        <f>IF(ISNA(VLOOKUP(D9485,[1]finalsorted!$A:$H,$E$5,FALSE))=TRUE,"terminated",(VLOOKUP(D9485,[1]finalsorted!$A:$H,$E$5,FALSE)))</f>
        <v>643327.56999999995</v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>
        <f>IF(ISNA(VLOOKUP(D9487,[1]finalsorted!$A:$H,$E$5,FALSE))=TRUE,"terminated",(VLOOKUP(D9487,[1]finalsorted!$A:$H,$E$5,FALSE)))</f>
        <v>599205.19999999995</v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4604759.22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4137274.55</v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2971880.56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2338428.4700000002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2588355.42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2675419.83</v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1563467.82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1681940.65</v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2485180.27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549963.44999999995</v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585607.42000000004</v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523396.58</v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231839.54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1736921.32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2694806.16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>
        <f>IF(ISNA(VLOOKUP(D9508,[1]finalsorted!$A:$H,$E$5,FALSE))=TRUE,"terminated",(VLOOKUP(D9508,[1]finalsorted!$A:$H,$E$5,FALSE)))</f>
        <v>552382.43999999994</v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>
        <f>IF(ISNA(VLOOKUP(D9509,[1]finalsorted!$A:$H,$E$5,FALSE))=TRUE,"terminated",(VLOOKUP(D9509,[1]finalsorted!$A:$H,$E$5,FALSE)))</f>
        <v>994563.63</v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2374712.85</v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>
        <f>IF(ISNA(VLOOKUP(D9512,[1]finalsorted!$A:$H,$E$5,FALSE))=TRUE,"terminated",(VLOOKUP(D9512,[1]finalsorted!$A:$H,$E$5,FALSE)))</f>
        <v>3331298.69</v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553714.63</v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1870612.7</v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2019887.37</v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>
        <f>IF(ISNA(VLOOKUP(D9517,[1]finalsorted!$A:$H,$E$5,FALSE))=TRUE,"terminated",(VLOOKUP(D9517,[1]finalsorted!$A:$H,$E$5,FALSE)))</f>
        <v>3820237.14</v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1530684.3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3253223.28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1992387.41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1604693.98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964712.04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1493219.38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2902160.36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4313860.08</v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2025266.5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 t="str">
        <f>IF(ISNA(VLOOKUP(D9530,[1]finalsorted!$A:$H,$E$5,FALSE))=TRUE,"terminated",(VLOOKUP(D9530,[1]finalsorted!$A:$H,$E$5,FALSE)))</f>
        <v/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>
        <f>IF(ISNA(VLOOKUP(D9532,[1]finalsorted!$A:$H,$E$5,FALSE))=TRUE,"terminated",(VLOOKUP(D9532,[1]finalsorted!$A:$H,$E$5,FALSE)))</f>
        <v>6476215.5999999996</v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1721650.71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1309061.73</v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524043.5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2330144.64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1579825.31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808216.6</v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2964727.51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2868326.73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2015317.29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975597.1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1902507.66</v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1817499.92</v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4880171.3499999996</v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>
        <f>IF(ISNA(VLOOKUP(D9551,[1]finalsorted!$A:$H,$E$5,FALSE))=TRUE,"terminated",(VLOOKUP(D9551,[1]finalsorted!$A:$H,$E$5,FALSE)))</f>
        <v>1632648.31</v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>
        <f>IF(ISNA(VLOOKUP(D9552,[1]finalsorted!$A:$H,$E$5,FALSE))=TRUE,"terminated",(VLOOKUP(D9552,[1]finalsorted!$A:$H,$E$5,FALSE)))</f>
        <v>1331370.31</v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>
        <f>IF(ISNA(VLOOKUP(D9553,[1]finalsorted!$A:$H,$E$5,FALSE))=TRUE,"terminated",(VLOOKUP(D9553,[1]finalsorted!$A:$H,$E$5,FALSE)))</f>
        <v>3680709.65</v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111435873.08999999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462151672.13000017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>
        <f>IF(ISNA(VLOOKUP(D9557,[1]finalsorted!$A:$H,$E$5,FALSE))=TRUE,"terminated",(VLOOKUP(D9557,[1]finalsorted!$A:$H,$E$5,FALSE)))</f>
        <v>774837.47</v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1806611.8</v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1632666.53</v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1188586.57</v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758258.25</v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502036.17</v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>
        <f>IF(ISNA(VLOOKUP(D9567,[1]finalsorted!$A:$H,$E$5,FALSE))=TRUE,"terminated",(VLOOKUP(D9567,[1]finalsorted!$A:$H,$E$5,FALSE)))</f>
        <v>2091581.98</v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1714696.3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4897011.17</v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730475.4</v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1619131.19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5024575.2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1080521.45</v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>
        <f>IF(ISNA(VLOOKUP(D9578,[1]finalsorted!$A:$H,$E$5,FALSE))=TRUE,"terminated",(VLOOKUP(D9578,[1]finalsorted!$A:$H,$E$5,FALSE)))</f>
        <v>1753207.99</v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1379775.17</v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1693755.25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1509409.55</v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>
        <f>IF(ISNA(VLOOKUP(D9582,[1]finalsorted!$A:$H,$E$5,FALSE))=TRUE,"terminated",(VLOOKUP(D9582,[1]finalsorted!$A:$H,$E$5,FALSE)))</f>
        <v>904729.41</v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1256343.55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2548627.27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606636.65</v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>
        <f>IF(ISNA(VLOOKUP(D9588,[1]finalsorted!$A:$H,$E$5,FALSE))=TRUE,"terminated",(VLOOKUP(D9588,[1]finalsorted!$A:$H,$E$5,FALSE)))</f>
        <v>1007134.42</v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>
        <f>IF(ISNA(VLOOKUP(D9590,[1]finalsorted!$A:$H,$E$5,FALSE))=TRUE,"terminated",(VLOOKUP(D9590,[1]finalsorted!$A:$H,$E$5,FALSE)))</f>
        <v>3381520.21</v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>
        <f>IF(ISNA(VLOOKUP(D9592,[1]finalsorted!$A:$H,$E$5,FALSE))=TRUE,"terminated",(VLOOKUP(D9592,[1]finalsorted!$A:$H,$E$5,FALSE)))</f>
        <v>1724109.2</v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>
        <f>IF(ISNA(VLOOKUP(D9593,[1]finalsorted!$A:$H,$E$5,FALSE))=TRUE,"terminated",(VLOOKUP(D9593,[1]finalsorted!$A:$H,$E$5,FALSE)))</f>
        <v>2141783.77</v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1663259.71</v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2962656.66</v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>
        <f>IF(ISNA(VLOOKUP(D9596,[1]finalsorted!$A:$H,$E$5,FALSE))=TRUE,"terminated",(VLOOKUP(D9596,[1]finalsorted!$A:$H,$E$5,FALSE)))</f>
        <v>409667.3</v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997343.22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>
        <f>IF(ISNA(VLOOKUP(D9599,[1]finalsorted!$A:$H,$E$5,FALSE))=TRUE,"terminated",(VLOOKUP(D9599,[1]finalsorted!$A:$H,$E$5,FALSE)))</f>
        <v>2363106.1</v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3405285.63</v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>
        <f>IF(ISNA(VLOOKUP(D9602,[1]finalsorted!$A:$H,$E$5,FALSE))=TRUE,"terminated",(VLOOKUP(D9602,[1]finalsorted!$A:$H,$E$5,FALSE)))</f>
        <v>1300678.33</v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>
        <f>IF(ISNA(VLOOKUP(D9603,[1]finalsorted!$A:$H,$E$5,FALSE))=TRUE,"terminated",(VLOOKUP(D9603,[1]finalsorted!$A:$H,$E$5,FALSE)))</f>
        <v>1255640.29</v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3047593.9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3524921.11</v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1300504.5</v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>
        <f>IF(ISNA(VLOOKUP(D9608,[1]finalsorted!$A:$H,$E$5,FALSE))=TRUE,"terminated",(VLOOKUP(D9608,[1]finalsorted!$A:$H,$E$5,FALSE)))</f>
        <v>1393799.94</v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8369987.8799999999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1852352.71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>
        <f>IF(ISNA(VLOOKUP(D9611,[1]finalsorted!$A:$H,$E$5,FALSE))=TRUE,"terminated",(VLOOKUP(D9611,[1]finalsorted!$A:$H,$E$5,FALSE)))</f>
        <v>5942259.1900000004</v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3639444.24</v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>
        <f>IF(ISNA(VLOOKUP(D9613,[1]finalsorted!$A:$H,$E$5,FALSE))=TRUE,"terminated",(VLOOKUP(D9613,[1]finalsorted!$A:$H,$E$5,FALSE)))</f>
        <v>254666.41</v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2735406.11</v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>
        <f>IF(ISNA(VLOOKUP(D9617,[1]finalsorted!$A:$H,$E$5,FALSE))=TRUE,"terminated",(VLOOKUP(D9617,[1]finalsorted!$A:$H,$E$5,FALSE)))</f>
        <v>3081165.77</v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3454118.98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6702860.1100000003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2863496.71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2986841.12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2142016.35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5802795.8300000001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4895623.5199999996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>
        <f>IF(ISNA(VLOOKUP(D9629,[1]finalsorted!$A:$H,$E$5,FALSE))=TRUE,"terminated",(VLOOKUP(D9629,[1]finalsorted!$A:$H,$E$5,FALSE)))</f>
        <v>4464376.1399999997</v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>
        <f>IF(ISNA(VLOOKUP(D9630,[1]finalsorted!$A:$H,$E$5,FALSE))=TRUE,"terminated",(VLOOKUP(D9630,[1]finalsorted!$A:$H,$E$5,FALSE)))</f>
        <v>2080605.84</v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>
        <f>IF(ISNA(VLOOKUP(D9631,[1]finalsorted!$A:$H,$E$5,FALSE))=TRUE,"terminated",(VLOOKUP(D9631,[1]finalsorted!$A:$H,$E$5,FALSE)))</f>
        <v>1115135.49</v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3556329.57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>
        <f>IF(ISNA(VLOOKUP(D9636,[1]finalsorted!$A:$H,$E$5,FALSE))=TRUE,"terminated",(VLOOKUP(D9636,[1]finalsorted!$A:$H,$E$5,FALSE)))</f>
        <v>2320192.35</v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>
        <f>IF(ISNA(VLOOKUP(D9637,[1]finalsorted!$A:$H,$E$5,FALSE))=TRUE,"terminated",(VLOOKUP(D9637,[1]finalsorted!$A:$H,$E$5,FALSE)))</f>
        <v>287437.65000000002</v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2653560.42</v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1159378.58</v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783169.55</v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1723705.94</v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810613.52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1307537.6100000001</v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1736414.72</v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>
        <f>IF(ISNA(VLOOKUP(D9645,[1]finalsorted!$A:$H,$E$5,FALSE))=TRUE,"terminated",(VLOOKUP(D9645,[1]finalsorted!$A:$H,$E$5,FALSE)))</f>
        <v>3412984.04</v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4269627.6399999997</v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>
        <f>IF(ISNA(VLOOKUP(D9647,[1]finalsorted!$A:$H,$E$5,FALSE))=TRUE,"terminated",(VLOOKUP(D9647,[1]finalsorted!$A:$H,$E$5,FALSE)))</f>
        <v>1962610.05</v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1627473.89</v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>
        <f>IF(ISNA(VLOOKUP(D9650,[1]finalsorted!$A:$H,$E$5,FALSE))=TRUE,"terminated",(VLOOKUP(D9650,[1]finalsorted!$A:$H,$E$5,FALSE)))</f>
        <v>9051623.6400000006</v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>
        <f>IF(ISNA(VLOOKUP(D9652,[1]finalsorted!$A:$H,$E$5,FALSE))=TRUE,"terminated",(VLOOKUP(D9652,[1]finalsorted!$A:$H,$E$5,FALSE)))</f>
        <v>4498816.0999999996</v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4077750.99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2479376.11</v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1857054.89</v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4249756.13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11021564.15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70275666.699999973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264858275.24999994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1120609.4099999999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658886.71</v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>
        <f>IF(ISNA(VLOOKUP(D9666,[1]finalsorted!$A:$H,$E$5,FALSE))=TRUE,"terminated",(VLOOKUP(D9666,[1]finalsorted!$A:$H,$E$5,FALSE)))</f>
        <v>785369.41</v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795714.9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514386.49</v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4294245.51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>
        <f>IF(ISNA(VLOOKUP(D9672,[1]finalsorted!$A:$H,$E$5,FALSE))=TRUE,"terminated",(VLOOKUP(D9672,[1]finalsorted!$A:$H,$E$5,FALSE)))</f>
        <v>1013029.19</v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993709.36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4208516.97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1421536.56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1138495.3899999999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>
        <f>IF(ISNA(VLOOKUP(D9678,[1]finalsorted!$A:$H,$E$5,FALSE))=TRUE,"terminated",(VLOOKUP(D9678,[1]finalsorted!$A:$H,$E$5,FALSE)))</f>
        <v>418389.38</v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614646.23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1012393.75</v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3684065.95</v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588234.23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3947034.41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1686757.51</v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471132.11</v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980517.79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2299124.34</v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468746.19</v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697533.89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>
        <f>IF(ISNA(VLOOKUP(D9693,[1]finalsorted!$A:$H,$E$5,FALSE))=TRUE,"terminated",(VLOOKUP(D9693,[1]finalsorted!$A:$H,$E$5,FALSE)))</f>
        <v>665909.42000000004</v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 t="str">
        <f>IF(ISNA(VLOOKUP(D9695,[1]finalsorted!$A:$H,$E$5,FALSE))=TRUE,"terminated",(VLOOKUP(D9695,[1]finalsorted!$A:$H,$E$5,FALSE)))</f>
        <v/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2941455.11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1948012.12</v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1483314.86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2961092.27</v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1464041.35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1593930.87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625637.89</v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746866.04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>
        <f>IF(ISNA(VLOOKUP(D9707,[1]finalsorted!$A:$H,$E$5,FALSE))=TRUE,"terminated",(VLOOKUP(D9707,[1]finalsorted!$A:$H,$E$5,FALSE)))</f>
        <v>2922243.66</v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805819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994624.64</v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1263580.21</v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1008830.82</v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6885107.5099999998</v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>
        <f>IF(ISNA(VLOOKUP(D9713,[1]finalsorted!$A:$H,$E$5,FALSE))=TRUE,"terminated",(VLOOKUP(D9713,[1]finalsorted!$A:$H,$E$5,FALSE)))</f>
        <v>1452378.53</v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2320967</v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877240.9</v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968057.64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2547625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>
        <f>IF(ISNA(VLOOKUP(D9719,[1]finalsorted!$A:$H,$E$5,FALSE))=TRUE,"terminated",(VLOOKUP(D9719,[1]finalsorted!$A:$H,$E$5,FALSE)))</f>
        <v>892886.69</v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1939169.68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>
        <f>IF(ISNA(VLOOKUP(D9721,[1]finalsorted!$A:$H,$E$5,FALSE))=TRUE,"terminated",(VLOOKUP(D9721,[1]finalsorted!$A:$H,$E$5,FALSE)))</f>
        <v>2405546.29</v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8469205.7399999984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83996618.920000002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1151663.76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1203027.04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8524964.1099999994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373943.19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6052604.9900000002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820410.61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>
        <f>IF(ISNA(VLOOKUP(D9739,[1]finalsorted!$A:$H,$E$5,FALSE))=TRUE,"terminated",(VLOOKUP(D9739,[1]finalsorted!$A:$H,$E$5,FALSE)))</f>
        <v>1514601.78</v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11754253.6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1747426.5</v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>
        <f>IF(ISNA(VLOOKUP(D9744,[1]finalsorted!$A:$H,$E$5,FALSE))=TRUE,"terminated",(VLOOKUP(D9744,[1]finalsorted!$A:$H,$E$5,FALSE)))</f>
        <v>22108944.789999999</v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5315152.04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>
        <f>IF(ISNA(VLOOKUP(D9750,[1]finalsorted!$A:$H,$E$5,FALSE))=TRUE,"terminated",(VLOOKUP(D9750,[1]finalsorted!$A:$H,$E$5,FALSE)))</f>
        <v>2701509.15</v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>
        <f>IF(ISNA(VLOOKUP(D9752,[1]finalsorted!$A:$H,$E$5,FALSE))=TRUE,"terminated",(VLOOKUP(D9752,[1]finalsorted!$A:$H,$E$5,FALSE)))</f>
        <v>16843223.32</v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122358622.84999999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202470347.72999999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430494.69</v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>
        <f>IF(ISNA(VLOOKUP(D9759,[1]finalsorted!$A:$H,$E$5,FALSE))=TRUE,"terminated",(VLOOKUP(D9759,[1]finalsorted!$A:$H,$E$5,FALSE)))</f>
        <v>472209.56</v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>
        <f>IF(ISNA(VLOOKUP(D9762,[1]finalsorted!$A:$H,$E$5,FALSE))=TRUE,"terminated",(VLOOKUP(D9762,[1]finalsorted!$A:$H,$E$5,FALSE)))</f>
        <v>610646.48</v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>
        <f>IF(ISNA(VLOOKUP(D9763,[1]finalsorted!$A:$H,$E$5,FALSE))=TRUE,"terminated",(VLOOKUP(D9763,[1]finalsorted!$A:$H,$E$5,FALSE)))</f>
        <v>503442.5</v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>
        <f>IF(ISNA(VLOOKUP(D9764,[1]finalsorted!$A:$H,$E$5,FALSE))=TRUE,"terminated",(VLOOKUP(D9764,[1]finalsorted!$A:$H,$E$5,FALSE)))</f>
        <v>274363.82</v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746270.37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905825.97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>
        <f>IF(ISNA(VLOOKUP(D9768,[1]finalsorted!$A:$H,$E$5,FALSE))=TRUE,"terminated",(VLOOKUP(D9768,[1]finalsorted!$A:$H,$E$5,FALSE)))</f>
        <v>270022.65999999997</v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>
        <f>IF(ISNA(VLOOKUP(D9769,[1]finalsorted!$A:$H,$E$5,FALSE))=TRUE,"terminated",(VLOOKUP(D9769,[1]finalsorted!$A:$H,$E$5,FALSE)))</f>
        <v>414223.44</v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>
        <f>IF(ISNA(VLOOKUP(D9771,[1]finalsorted!$A:$H,$E$5,FALSE))=TRUE,"terminated",(VLOOKUP(D9771,[1]finalsorted!$A:$H,$E$5,FALSE)))</f>
        <v>1238777.6200000001</v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627344.99</v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959431.96</v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>
        <f>IF(ISNA(VLOOKUP(D9775,[1]finalsorted!$A:$H,$E$5,FALSE))=TRUE,"terminated",(VLOOKUP(D9775,[1]finalsorted!$A:$H,$E$5,FALSE)))</f>
        <v>553300.06999999995</v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4104865.24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>
        <f>IF(ISNA(VLOOKUP(D9779,[1]finalsorted!$A:$H,$E$5,FALSE))=TRUE,"terminated",(VLOOKUP(D9779,[1]finalsorted!$A:$H,$E$5,FALSE)))</f>
        <v>2087560.76</v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>
        <f>IF(ISNA(VLOOKUP(D9781,[1]finalsorted!$A:$H,$E$5,FALSE))=TRUE,"terminated",(VLOOKUP(D9781,[1]finalsorted!$A:$H,$E$5,FALSE)))</f>
        <v>1097769.3799999999</v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2512761.7000000002</v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1384316.6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>
        <f>IF(ISNA(VLOOKUP(D9785,[1]finalsorted!$A:$H,$E$5,FALSE))=TRUE,"terminated",(VLOOKUP(D9785,[1]finalsorted!$A:$H,$E$5,FALSE)))</f>
        <v>645171.85</v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>
        <f>IF(ISNA(VLOOKUP(D9786,[1]finalsorted!$A:$H,$E$5,FALSE))=TRUE,"terminated",(VLOOKUP(D9786,[1]finalsorted!$A:$H,$E$5,FALSE)))</f>
        <v>1079378.18</v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641930.01</v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3663535.69</v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1407634.71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905976.81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>
        <f>IF(ISNA(VLOOKUP(D9793,[1]finalsorted!$A:$H,$E$5,FALSE))=TRUE,"terminated",(VLOOKUP(D9793,[1]finalsorted!$A:$H,$E$5,FALSE)))</f>
        <v>306435.74</v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2816064.82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717225.48</v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399560.09</v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780909.84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>
        <f>IF(ISNA(VLOOKUP(D9807,[1]finalsorted!$A:$H,$E$5,FALSE))=TRUE,"terminated",(VLOOKUP(D9807,[1]finalsorted!$A:$H,$E$5,FALSE)))</f>
        <v>1642748.17</v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>
        <f>IF(ISNA(VLOOKUP(D9808,[1]finalsorted!$A:$H,$E$5,FALSE))=TRUE,"terminated",(VLOOKUP(D9808,[1]finalsorted!$A:$H,$E$5,FALSE)))</f>
        <v>664385.16</v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>
        <f>IF(ISNA(VLOOKUP(D9809,[1]finalsorted!$A:$H,$E$5,FALSE))=TRUE,"terminated",(VLOOKUP(D9809,[1]finalsorted!$A:$H,$E$5,FALSE)))</f>
        <v>587892.75</v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>
        <f>IF(ISNA(VLOOKUP(D9810,[1]finalsorted!$A:$H,$E$5,FALSE))=TRUE,"terminated",(VLOOKUP(D9810,[1]finalsorted!$A:$H,$E$5,FALSE)))</f>
        <v>273219.38</v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>
        <f>IF(ISNA(VLOOKUP(D9811,[1]finalsorted!$A:$H,$E$5,FALSE))=TRUE,"terminated",(VLOOKUP(D9811,[1]finalsorted!$A:$H,$E$5,FALSE)))</f>
        <v>672987.56</v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1218286.8500000001</v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360238.82</v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>
        <f>IF(ISNA(VLOOKUP(D9816,[1]finalsorted!$A:$H,$E$5,FALSE))=TRUE,"terminated",(VLOOKUP(D9816,[1]finalsorted!$A:$H,$E$5,FALSE)))</f>
        <v>1376736.4</v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444427.78</v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592339.80000000005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>
        <f>IF(ISNA(VLOOKUP(D9819,[1]finalsorted!$A:$H,$E$5,FALSE))=TRUE,"terminated",(VLOOKUP(D9819,[1]finalsorted!$A:$H,$E$5,FALSE)))</f>
        <v>294026.12</v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574966.06000000006</v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694387.42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>
        <f>IF(ISNA(VLOOKUP(D9822,[1]finalsorted!$A:$H,$E$5,FALSE))=TRUE,"terminated",(VLOOKUP(D9822,[1]finalsorted!$A:$H,$E$5,FALSE)))</f>
        <v>1005576.42</v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>
        <f>IF(ISNA(VLOOKUP(D9824,[1]finalsorted!$A:$H,$E$5,FALSE))=TRUE,"terminated",(VLOOKUP(D9824,[1]finalsorted!$A:$H,$E$5,FALSE)))</f>
        <v>930283.04</v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>
        <f>IF(ISNA(VLOOKUP(D9826,[1]finalsorted!$A:$H,$E$5,FALSE))=TRUE,"terminated",(VLOOKUP(D9826,[1]finalsorted!$A:$H,$E$5,FALSE)))</f>
        <v>655578.51</v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783295.44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>
        <f>IF(ISNA(VLOOKUP(D9829,[1]finalsorted!$A:$H,$E$5,FALSE))=TRUE,"terminated",(VLOOKUP(D9829,[1]finalsorted!$A:$H,$E$5,FALSE)))</f>
        <v>889913.47</v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>
        <f>IF(ISNA(VLOOKUP(D9830,[1]finalsorted!$A:$H,$E$5,FALSE))=TRUE,"terminated",(VLOOKUP(D9830,[1]finalsorted!$A:$H,$E$5,FALSE)))</f>
        <v>453225.51</v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>
        <f>IF(ISNA(VLOOKUP(D9831,[1]finalsorted!$A:$H,$E$5,FALSE))=TRUE,"terminated",(VLOOKUP(D9831,[1]finalsorted!$A:$H,$E$5,FALSE)))</f>
        <v>467256.95</v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472511.38</v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939960.84</v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200100.98</v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>
        <f>IF(ISNA(VLOOKUP(D9842,[1]finalsorted!$A:$H,$E$5,FALSE))=TRUE,"terminated",(VLOOKUP(D9842,[1]finalsorted!$A:$H,$E$5,FALSE)))</f>
        <v>461930.43</v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>
        <f>IF(ISNA(VLOOKUP(D9845,[1]finalsorted!$A:$H,$E$5,FALSE))=TRUE,"terminated",(VLOOKUP(D9845,[1]finalsorted!$A:$H,$E$5,FALSE)))</f>
        <v>596448.18999999994</v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55097663.189999983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104907837.64999998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1346629.33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>
        <f>IF(ISNA(VLOOKUP(D9849,[1]finalsorted!$A:$H,$E$5,FALSE))=TRUE,"terminated",(VLOOKUP(D9849,[1]finalsorted!$A:$H,$E$5,FALSE)))</f>
        <v>500214.62</v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2017180.08</v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>
        <f>IF(ISNA(VLOOKUP(D9851,[1]finalsorted!$A:$H,$E$5,FALSE))=TRUE,"terminated",(VLOOKUP(D9851,[1]finalsorted!$A:$H,$E$5,FALSE)))</f>
        <v>861253.22</v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11583921.310000001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9119228.6699999999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5940253.5099999998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8524632.3800000008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1603662.58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1381189.64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>
        <f>IF(ISNA(VLOOKUP(D9860,[1]finalsorted!$A:$H,$E$5,FALSE))=TRUE,"terminated",(VLOOKUP(D9860,[1]finalsorted!$A:$H,$E$5,FALSE)))</f>
        <v>1092916.6399999999</v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5353281.54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>
        <f>IF(ISNA(VLOOKUP(D9862,[1]finalsorted!$A:$H,$E$5,FALSE))=TRUE,"terminated",(VLOOKUP(D9862,[1]finalsorted!$A:$H,$E$5,FALSE)))</f>
        <v>4467855.0999999996</v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1277939.3</v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1109436.1599999999</v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 t="str">
        <f>IF(ISNA(VLOOKUP(D9867,[1]finalsorted!$A:$H,$E$5,FALSE))=TRUE,"terminated",(VLOOKUP(D9867,[1]finalsorted!$A:$H,$E$5,FALSE)))</f>
        <v/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4522414.57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1689274.41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18891801.329999998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>
        <f>IF(ISNA(VLOOKUP(D9873,[1]finalsorted!$A:$H,$E$5,FALSE))=TRUE,"terminated",(VLOOKUP(D9873,[1]finalsorted!$A:$H,$E$5,FALSE)))</f>
        <v>1607498.09</v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1482248.78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15120507.539999999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20110074.539999999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31809247.170000002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11028813.16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1887904.89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594250.88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1072482.8700000001</v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6733429.0999999996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1939647.32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16267364.369999999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25180492.050000001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9407941.3499999996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7521558.5800000001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35706399.460000001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851588.87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>
        <f>IF(ISNA(VLOOKUP(D9894,[1]finalsorted!$A:$H,$E$5,FALSE))=TRUE,"terminated",(VLOOKUP(D9894,[1]finalsorted!$A:$H,$E$5,FALSE)))</f>
        <v>2311845.5099999998</v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>
        <f>IF(ISNA(VLOOKUP(D9895,[1]finalsorted!$A:$H,$E$5,FALSE))=TRUE,"terminated",(VLOOKUP(D9895,[1]finalsorted!$A:$H,$E$5,FALSE)))</f>
        <v>5824786.3700000001</v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4904693.03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4066895.33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>
        <f>IF(ISNA(VLOOKUP(D9899,[1]finalsorted!$A:$H,$E$5,FALSE))=TRUE,"terminated",(VLOOKUP(D9899,[1]finalsorted!$A:$H,$E$5,FALSE)))</f>
        <v>3721661.39</v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>
        <f>IF(ISNA(VLOOKUP(D9901,[1]finalsorted!$A:$H,$E$5,FALSE))=TRUE,"terminated",(VLOOKUP(D9901,[1]finalsorted!$A:$H,$E$5,FALSE)))</f>
        <v>289461.5</v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>
        <f>IF(ISNA(VLOOKUP(D9904,[1]finalsorted!$A:$H,$E$5,FALSE))=TRUE,"terminated",(VLOOKUP(D9904,[1]finalsorted!$A:$H,$E$5,FALSE)))</f>
        <v>943724.12</v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>
        <f>IF(ISNA(VLOOKUP(D9905,[1]finalsorted!$A:$H,$E$5,FALSE))=TRUE,"terminated",(VLOOKUP(D9905,[1]finalsorted!$A:$H,$E$5,FALSE)))</f>
        <v>923195.01</v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>
        <f>IF(ISNA(VLOOKUP(D9906,[1]finalsorted!$A:$H,$E$5,FALSE))=TRUE,"terminated",(VLOOKUP(D9906,[1]finalsorted!$A:$H,$E$5,FALSE)))</f>
        <v>373734.18</v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>
        <f>IF(ISNA(VLOOKUP(D9909,[1]finalsorted!$A:$H,$E$5,FALSE))=TRUE,"terminated",(VLOOKUP(D9909,[1]finalsorted!$A:$H,$E$5,FALSE)))</f>
        <v>1605191.58</v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3472311.84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2242158.06</v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10948581.359999999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3620238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9105917.9600000009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9424791.0399999991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800149.65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3173815.94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93048377.109999999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430406062.38999987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985225.97</v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1213625.95</v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944675.7</v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863511.56</v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>
        <f>IF(ISNA(VLOOKUP(D9946,[1]finalsorted!$A:$H,$E$5,FALSE))=TRUE,"terminated",(VLOOKUP(D9946,[1]finalsorted!$A:$H,$E$5,FALSE)))</f>
        <v>996067.38</v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>
        <f>IF(ISNA(VLOOKUP(D9947,[1]finalsorted!$A:$H,$E$5,FALSE))=TRUE,"terminated",(VLOOKUP(D9947,[1]finalsorted!$A:$H,$E$5,FALSE)))</f>
        <v>302791.96000000002</v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3104769.49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>
        <f>IF(ISNA(VLOOKUP(D9952,[1]finalsorted!$A:$H,$E$5,FALSE))=TRUE,"terminated",(VLOOKUP(D9952,[1]finalsorted!$A:$H,$E$5,FALSE)))</f>
        <v>351895.55</v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>
        <f>IF(ISNA(VLOOKUP(D9953,[1]finalsorted!$A:$H,$E$5,FALSE))=TRUE,"terminated",(VLOOKUP(D9953,[1]finalsorted!$A:$H,$E$5,FALSE)))</f>
        <v>266796.84999999998</v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>
        <f>IF(ISNA(VLOOKUP(D9954,[1]finalsorted!$A:$H,$E$5,FALSE))=TRUE,"terminated",(VLOOKUP(D9954,[1]finalsorted!$A:$H,$E$5,FALSE)))</f>
        <v>480637.6</v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>
        <f>IF(ISNA(VLOOKUP(D9955,[1]finalsorted!$A:$H,$E$5,FALSE))=TRUE,"terminated",(VLOOKUP(D9955,[1]finalsorted!$A:$H,$E$5,FALSE)))</f>
        <v>2571552.4500000002</v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>
        <f>IF(ISNA(VLOOKUP(D9956,[1]finalsorted!$A:$H,$E$5,FALSE))=TRUE,"terminated",(VLOOKUP(D9956,[1]finalsorted!$A:$H,$E$5,FALSE)))</f>
        <v>288893.33</v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>
        <f>IF(ISNA(VLOOKUP(D9958,[1]finalsorted!$A:$H,$E$5,FALSE))=TRUE,"terminated",(VLOOKUP(D9958,[1]finalsorted!$A:$H,$E$5,FALSE)))</f>
        <v>6316397.5700000003</v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>
        <f>IF(ISNA(VLOOKUP(D9960,[1]finalsorted!$A:$H,$E$5,FALSE))=TRUE,"terminated",(VLOOKUP(D9960,[1]finalsorted!$A:$H,$E$5,FALSE)))</f>
        <v>344109.81</v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>
        <f>IF(ISNA(VLOOKUP(D9961,[1]finalsorted!$A:$H,$E$5,FALSE))=TRUE,"terminated",(VLOOKUP(D9961,[1]finalsorted!$A:$H,$E$5,FALSE)))</f>
        <v>1237342.52</v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416618.45</v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>
        <f>IF(ISNA(VLOOKUP(D9963,[1]finalsorted!$A:$H,$E$5,FALSE))=TRUE,"terminated",(VLOOKUP(D9963,[1]finalsorted!$A:$H,$E$5,FALSE)))</f>
        <v>315923.45</v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>
        <f>IF(ISNA(VLOOKUP(D9965,[1]finalsorted!$A:$H,$E$5,FALSE))=TRUE,"terminated",(VLOOKUP(D9965,[1]finalsorted!$A:$H,$E$5,FALSE)))</f>
        <v>4032331.73</v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5913326.5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342644.53</v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785152.76</v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>
        <f>IF(ISNA(VLOOKUP(D9970,[1]finalsorted!$A:$H,$E$5,FALSE))=TRUE,"terminated",(VLOOKUP(D9970,[1]finalsorted!$A:$H,$E$5,FALSE)))</f>
        <v>494823.83</v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460295.78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27763109.609999996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60792520.329999998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>
        <f>IF(ISNA(VLOOKUP(D9977,[1]finalsorted!$A:$H,$E$5,FALSE))=TRUE,"terminated",(VLOOKUP(D9977,[1]finalsorted!$A:$H,$E$5,FALSE)))</f>
        <v>1661654.98</v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3670866.49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970391.44</v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>
        <f>IF(ISNA(VLOOKUP(D9981,[1]finalsorted!$A:$H,$E$5,FALSE))=TRUE,"terminated",(VLOOKUP(D9981,[1]finalsorted!$A:$H,$E$5,FALSE)))</f>
        <v>1051296.6100000001</v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>
        <f>IF(ISNA(VLOOKUP(D9982,[1]finalsorted!$A:$H,$E$5,FALSE))=TRUE,"terminated",(VLOOKUP(D9982,[1]finalsorted!$A:$H,$E$5,FALSE)))</f>
        <v>11398325.85</v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879977.3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475661.6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3959584.25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>
        <f>IF(ISNA(VLOOKUP(D9989,[1]finalsorted!$A:$H,$E$5,FALSE))=TRUE,"terminated",(VLOOKUP(D9989,[1]finalsorted!$A:$H,$E$5,FALSE)))</f>
        <v>5583185.6200000001</v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>
        <f>IF(ISNA(VLOOKUP(D9990,[1]finalsorted!$A:$H,$E$5,FALSE))=TRUE,"terminated",(VLOOKUP(D9990,[1]finalsorted!$A:$H,$E$5,FALSE)))</f>
        <v>2517233.39</v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3452678.87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2098194.6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4572749.0199999996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1290163.94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848087.62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581523.13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>
        <f>IF(ISNA(VLOOKUP(D10000,[1]finalsorted!$A:$H,$E$5,FALSE))=TRUE,"terminated",(VLOOKUP(D10000,[1]finalsorted!$A:$H,$E$5,FALSE)))</f>
        <v>2946272.54</v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2003256.3</v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1225373.6200000001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1200832.28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>
        <f>IF(ISNA(VLOOKUP(D10005,[1]finalsorted!$A:$H,$E$5,FALSE))=TRUE,"terminated",(VLOOKUP(D10005,[1]finalsorted!$A:$H,$E$5,FALSE)))</f>
        <v>5086414.5999999996</v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>
        <f>IF(ISNA(VLOOKUP(D10006,[1]finalsorted!$A:$H,$E$5,FALSE))=TRUE,"terminated",(VLOOKUP(D10006,[1]finalsorted!$A:$H,$E$5,FALSE)))</f>
        <v>494974.34</v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>
        <f>IF(ISNA(VLOOKUP(D10009,[1]finalsorted!$A:$H,$E$5,FALSE))=TRUE,"terminated",(VLOOKUP(D10009,[1]finalsorted!$A:$H,$E$5,FALSE)))</f>
        <v>1281826.49</v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2140272.6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1593325.07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3773236.26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>
        <f>IF(ISNA(VLOOKUP(D10013,[1]finalsorted!$A:$H,$E$5,FALSE))=TRUE,"terminated",(VLOOKUP(D10013,[1]finalsorted!$A:$H,$E$5,FALSE)))</f>
        <v>1892197</v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2430150.02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>
        <f>IF(ISNA(VLOOKUP(D10015,[1]finalsorted!$A:$H,$E$5,FALSE))=TRUE,"terminated",(VLOOKUP(D10015,[1]finalsorted!$A:$H,$E$5,FALSE)))</f>
        <v>2399630.89</v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>
        <f>IF(ISNA(VLOOKUP(D10016,[1]finalsorted!$A:$H,$E$5,FALSE))=TRUE,"terminated",(VLOOKUP(D10016,[1]finalsorted!$A:$H,$E$5,FALSE)))</f>
        <v>4296391</v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>
        <f>IF(ISNA(VLOOKUP(D10017,[1]finalsorted!$A:$H,$E$5,FALSE))=TRUE,"terminated",(VLOOKUP(D10017,[1]finalsorted!$A:$H,$E$5,FALSE)))</f>
        <v>5965270.8099999996</v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1263855.3999999999</v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>
        <f>IF(ISNA(VLOOKUP(D10020,[1]finalsorted!$A:$H,$E$5,FALSE))=TRUE,"terminated",(VLOOKUP(D10020,[1]finalsorted!$A:$H,$E$5,FALSE)))</f>
        <v>1682488.03</v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16308492.4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102995834.36000001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1467337.77</v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>
        <f>IF(ISNA(VLOOKUP(D10027,[1]finalsorted!$A:$H,$E$5,FALSE))=TRUE,"terminated",(VLOOKUP(D10027,[1]finalsorted!$A:$H,$E$5,FALSE)))</f>
        <v>2897619.23</v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2530759.75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>
        <f>IF(ISNA(VLOOKUP(D10029,[1]finalsorted!$A:$H,$E$5,FALSE))=TRUE,"terminated",(VLOOKUP(D10029,[1]finalsorted!$A:$H,$E$5,FALSE)))</f>
        <v>1935120.75</v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1569864.27</v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2540015.62</v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1755914.21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1067405.58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>
        <f>IF(ISNA(VLOOKUP(D10038,[1]finalsorted!$A:$H,$E$5,FALSE))=TRUE,"terminated",(VLOOKUP(D10038,[1]finalsorted!$A:$H,$E$5,FALSE)))</f>
        <v>219391.34</v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613075.19999999995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>
        <f>IF(ISNA(VLOOKUP(D10040,[1]finalsorted!$A:$H,$E$5,FALSE))=TRUE,"terminated",(VLOOKUP(D10040,[1]finalsorted!$A:$H,$E$5,FALSE)))</f>
        <v>123547.66</v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2261466.2999999998</v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2012884.4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>
        <f>IF(ISNA(VLOOKUP(D10044,[1]finalsorted!$A:$H,$E$5,FALSE))=TRUE,"terminated",(VLOOKUP(D10044,[1]finalsorted!$A:$H,$E$5,FALSE)))</f>
        <v>1450633.3</v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619191.25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1665828.2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3886501.63</v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1150222.19</v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2412843.12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1924853.41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2559506.06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2179394.98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746046.68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>
        <f>IF(ISNA(VLOOKUP(D10061,[1]finalsorted!$A:$H,$E$5,FALSE))=TRUE,"terminated",(VLOOKUP(D10061,[1]finalsorted!$A:$H,$E$5,FALSE)))</f>
        <v>358962.7</v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>
        <f>IF(ISNA(VLOOKUP(D10062,[1]finalsorted!$A:$H,$E$5,FALSE))=TRUE,"terminated",(VLOOKUP(D10062,[1]finalsorted!$A:$H,$E$5,FALSE)))</f>
        <v>1217357.3600000001</v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2595183.1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4718374.68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804725.06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1134703.06</v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1471148.38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623947.06000000006</v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859625.96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3752735.3</v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885425.61</v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778628.29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1377344</v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595249.14</v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507307.34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684345.19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733471.19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>
        <f>IF(ISNA(VLOOKUP(D10081,[1]finalsorted!$A:$H,$E$5,FALSE))=TRUE,"terminated",(VLOOKUP(D10081,[1]finalsorted!$A:$H,$E$5,FALSE)))</f>
        <v>580967.77</v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828903.63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1095996.48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>
        <f>IF(ISNA(VLOOKUP(D10084,[1]finalsorted!$A:$H,$E$5,FALSE))=TRUE,"terminated",(VLOOKUP(D10084,[1]finalsorted!$A:$H,$E$5,FALSE)))</f>
        <v>4842019.0999999996</v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1528202.55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6674742.75</v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1509574.5</v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44656061.930000007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124404425.03000002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>
        <f>IF(ISNA(VLOOKUP(D10091,[1]finalsorted!$A:$H,$E$5,FALSE))=TRUE,"terminated",(VLOOKUP(D10091,[1]finalsorted!$A:$H,$E$5,FALSE)))</f>
        <v>1271136.19</v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2913562.28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1561102.31</v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1518957.7</v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897521.07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>
        <f>IF(ISNA(VLOOKUP(D10098,[1]finalsorted!$A:$H,$E$5,FALSE))=TRUE,"terminated",(VLOOKUP(D10098,[1]finalsorted!$A:$H,$E$5,FALSE)))</f>
        <v>4337157.07</v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615123.02</v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2107207.7400000002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771442.8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722936.4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1221390.78</v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>
        <f>IF(ISNA(VLOOKUP(D10105,[1]finalsorted!$A:$H,$E$5,FALSE))=TRUE,"terminated",(VLOOKUP(D10105,[1]finalsorted!$A:$H,$E$5,FALSE)))</f>
        <v>1337294.56</v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1475401.57</v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3535730.75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1971640.66</v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>
        <f>IF(ISNA(VLOOKUP(D10110,[1]finalsorted!$A:$H,$E$5,FALSE))=TRUE,"terminated",(VLOOKUP(D10110,[1]finalsorted!$A:$H,$E$5,FALSE)))</f>
        <v>2697299.9</v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1358238.45</v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>
        <f>IF(ISNA(VLOOKUP(D10113,[1]finalsorted!$A:$H,$E$5,FALSE))=TRUE,"terminated",(VLOOKUP(D10113,[1]finalsorted!$A:$H,$E$5,FALSE)))</f>
        <v>317434.53000000003</v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>
        <f>IF(ISNA(VLOOKUP(D10114,[1]finalsorted!$A:$H,$E$5,FALSE))=TRUE,"terminated",(VLOOKUP(D10114,[1]finalsorted!$A:$H,$E$5,FALSE)))</f>
        <v>658823.06999999995</v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1103596.54</v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>
        <f>IF(ISNA(VLOOKUP(D10117,[1]finalsorted!$A:$H,$E$5,FALSE))=TRUE,"terminated",(VLOOKUP(D10117,[1]finalsorted!$A:$H,$E$5,FALSE)))</f>
        <v>1734111.61</v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869260.18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2309439.39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666715.28</v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1740676.45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>
        <f>IF(ISNA(VLOOKUP(D10123,[1]finalsorted!$A:$H,$E$5,FALSE))=TRUE,"terminated",(VLOOKUP(D10123,[1]finalsorted!$A:$H,$E$5,FALSE)))</f>
        <v>618407.53</v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>
        <f>IF(ISNA(VLOOKUP(D10124,[1]finalsorted!$A:$H,$E$5,FALSE))=TRUE,"terminated",(VLOOKUP(D10124,[1]finalsorted!$A:$H,$E$5,FALSE)))</f>
        <v>2469830.4300000002</v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1164664.24</v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>
        <f>IF(ISNA(VLOOKUP(D10126,[1]finalsorted!$A:$H,$E$5,FALSE))=TRUE,"terminated",(VLOOKUP(D10126,[1]finalsorted!$A:$H,$E$5,FALSE)))</f>
        <v>996088.33</v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1710711.46</v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441319.27</v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>
        <f>IF(ISNA(VLOOKUP(D10129,[1]finalsorted!$A:$H,$E$5,FALSE))=TRUE,"terminated",(VLOOKUP(D10129,[1]finalsorted!$A:$H,$E$5,FALSE)))</f>
        <v>373979.06</v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1333339.07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2103336.23</v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1232495.3799999999</v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>
        <f>IF(ISNA(VLOOKUP(D10134,[1]finalsorted!$A:$H,$E$5,FALSE))=TRUE,"terminated",(VLOOKUP(D10134,[1]finalsorted!$A:$H,$E$5,FALSE)))</f>
        <v>310947.67</v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>
        <f>IF(ISNA(VLOOKUP(D10136,[1]finalsorted!$A:$H,$E$5,FALSE))=TRUE,"terminated",(VLOOKUP(D10136,[1]finalsorted!$A:$H,$E$5,FALSE)))</f>
        <v>1576643.85</v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>
        <f>IF(ISNA(VLOOKUP(D10137,[1]finalsorted!$A:$H,$E$5,FALSE))=TRUE,"terminated",(VLOOKUP(D10137,[1]finalsorted!$A:$H,$E$5,FALSE)))</f>
        <v>632382.35</v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>
        <f>IF(ISNA(VLOOKUP(D10138,[1]finalsorted!$A:$H,$E$5,FALSE))=TRUE,"terminated",(VLOOKUP(D10138,[1]finalsorted!$A:$H,$E$5,FALSE)))</f>
        <v>324185.62</v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1928890.98</v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1062607.8400000001</v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1377506.02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>
        <f>IF(ISNA(VLOOKUP(D10143,[1]finalsorted!$A:$H,$E$5,FALSE))=TRUE,"terminated",(VLOOKUP(D10143,[1]finalsorted!$A:$H,$E$5,FALSE)))</f>
        <v>1301658.1200000001</v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1020134.51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>
        <f>IF(ISNA(VLOOKUP(D10146,[1]finalsorted!$A:$H,$E$5,FALSE))=TRUE,"terminated",(VLOOKUP(D10146,[1]finalsorted!$A:$H,$E$5,FALSE)))</f>
        <v>281887.07</v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>
        <f>IF(ISNA(VLOOKUP(D10147,[1]finalsorted!$A:$H,$E$5,FALSE))=TRUE,"terminated",(VLOOKUP(D10147,[1]finalsorted!$A:$H,$E$5,FALSE)))</f>
        <v>708340.39</v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15702402.390000001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78384958.110000014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1915368551.8999996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960234.17</v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1677023.02</v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1540270.75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789733.03</v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1358651.49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545117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>
        <f>IF(ISNA(VLOOKUP(D10166,[1]finalsorted!$A:$H,$E$5,FALSE))=TRUE,"terminated",(VLOOKUP(D10166,[1]finalsorted!$A:$H,$E$5,FALSE)))</f>
        <v>1113433.47</v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296858.55</v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759215.12</v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>
        <f>IF(ISNA(VLOOKUP(D10171,[1]finalsorted!$A:$H,$E$5,FALSE))=TRUE,"terminated",(VLOOKUP(D10171,[1]finalsorted!$A:$H,$E$5,FALSE)))</f>
        <v>1245966.46</v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560838.36</v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586973.06000000006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1061419.95</v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>
        <f>IF(ISNA(VLOOKUP(D10177,[1]finalsorted!$A:$H,$E$5,FALSE))=TRUE,"terminated",(VLOOKUP(D10177,[1]finalsorted!$A:$H,$E$5,FALSE)))</f>
        <v>709031.23</v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499507.1</v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988864.75</v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>
        <f>IF(ISNA(VLOOKUP(D10183,[1]finalsorted!$A:$H,$E$5,FALSE))=TRUE,"terminated",(VLOOKUP(D10183,[1]finalsorted!$A:$H,$E$5,FALSE)))</f>
        <v>817379.24</v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998529.54</v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759130.37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665615.76</v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466170.41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797944.09</v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1845377.16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1103374.47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>
        <f>IF(ISNA(VLOOKUP(D10194,[1]finalsorted!$A:$H,$E$5,FALSE))=TRUE,"terminated",(VLOOKUP(D10194,[1]finalsorted!$A:$H,$E$5,FALSE)))</f>
        <v>1214199.69</v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1377215.76</v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>
        <f>IF(ISNA(VLOOKUP(D10196,[1]finalsorted!$A:$H,$E$5,FALSE))=TRUE,"terminated",(VLOOKUP(D10196,[1]finalsorted!$A:$H,$E$5,FALSE)))</f>
        <v>976830.87</v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>
        <f>IF(ISNA(VLOOKUP(D10197,[1]finalsorted!$A:$H,$E$5,FALSE))=TRUE,"terminated",(VLOOKUP(D10197,[1]finalsorted!$A:$H,$E$5,FALSE)))</f>
        <v>442607.9</v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944786.15</v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>
        <f>IF(ISNA(VLOOKUP(D10200,[1]finalsorted!$A:$H,$E$5,FALSE))=TRUE,"terminated",(VLOOKUP(D10200,[1]finalsorted!$A:$H,$E$5,FALSE)))</f>
        <v>890450.79</v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870757.39</v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>
        <f>IF(ISNA(VLOOKUP(D10202,[1]finalsorted!$A:$H,$E$5,FALSE))=TRUE,"terminated",(VLOOKUP(D10202,[1]finalsorted!$A:$H,$E$5,FALSE)))</f>
        <v>745848.08</v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355707.94</v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871348.61</v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1253348.7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>
        <f>IF(ISNA(VLOOKUP(D10206,[1]finalsorted!$A:$H,$E$5,FALSE))=TRUE,"terminated",(VLOOKUP(D10206,[1]finalsorted!$A:$H,$E$5,FALSE)))</f>
        <v>1047065.33</v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3510684.06</v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>
        <f>IF(ISNA(VLOOKUP(D10208,[1]finalsorted!$A:$H,$E$5,FALSE))=TRUE,"terminated",(VLOOKUP(D10208,[1]finalsorted!$A:$H,$E$5,FALSE)))</f>
        <v>2212981</v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>
        <f>IF(ISNA(VLOOKUP(D10209,[1]finalsorted!$A:$H,$E$5,FALSE))=TRUE,"terminated",(VLOOKUP(D10209,[1]finalsorted!$A:$H,$E$5,FALSE)))</f>
        <v>650776.09</v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946882.83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>
        <f>IF(ISNA(VLOOKUP(D10211,[1]finalsorted!$A:$H,$E$5,FALSE))=TRUE,"terminated",(VLOOKUP(D10211,[1]finalsorted!$A:$H,$E$5,FALSE)))</f>
        <v>1395300.92</v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6468412.7300000004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>
        <f>IF(ISNA(VLOOKUP(D10216,[1]finalsorted!$A:$H,$E$5,FALSE))=TRUE,"terminated",(VLOOKUP(D10216,[1]finalsorted!$A:$H,$E$5,FALSE)))</f>
        <v>211223.95</v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582135.76</v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757276.13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2190303.0699999998</v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1829081.96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7984524.8899999997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5601832.29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966583.32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5937429.2000000002</v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1857725.34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2791473.42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>
        <f>IF(ISNA(VLOOKUP(D10232,[1]finalsorted!$A:$H,$E$5,FALSE))=TRUE,"terminated",(VLOOKUP(D10232,[1]finalsorted!$A:$H,$E$5,FALSE)))</f>
        <v>513672.49</v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>
        <f>IF(ISNA(VLOOKUP(D10233,[1]finalsorted!$A:$H,$E$5,FALSE))=TRUE,"terminated",(VLOOKUP(D10233,[1]finalsorted!$A:$H,$E$5,FALSE)))</f>
        <v>497221.24</v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1359022.69</v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>
        <f>IF(ISNA(VLOOKUP(D10235,[1]finalsorted!$A:$H,$E$5,FALSE))=TRUE,"terminated",(VLOOKUP(D10235,[1]finalsorted!$A:$H,$E$5,FALSE)))</f>
        <v>2113060.79</v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>
        <f>IF(ISNA(VLOOKUP(D10236,[1]finalsorted!$A:$H,$E$5,FALSE))=TRUE,"terminated",(VLOOKUP(D10236,[1]finalsorted!$A:$H,$E$5,FALSE)))</f>
        <v>517923.29</v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2045926.15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1197184.07</v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1197944.83</v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>
        <f>IF(ISNA(VLOOKUP(D10243,[1]finalsorted!$A:$H,$E$5,FALSE))=TRUE,"terminated",(VLOOKUP(D10243,[1]finalsorted!$A:$H,$E$5,FALSE)))</f>
        <v>648744.93999999994</v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1842588.6</v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1101513.78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>
        <f>IF(ISNA(VLOOKUP(D10247,[1]finalsorted!$A:$H,$E$5,FALSE))=TRUE,"terminated",(VLOOKUP(D10247,[1]finalsorted!$A:$H,$E$5,FALSE)))</f>
        <v>273663.65999999997</v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>
        <f>IF(ISNA(VLOOKUP(D10248,[1]finalsorted!$A:$H,$E$5,FALSE))=TRUE,"terminated",(VLOOKUP(D10248,[1]finalsorted!$A:$H,$E$5,FALSE)))</f>
        <v>756895.78</v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2080562.97</v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1353250.58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1098770.32</v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1091046.9099999999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810705</v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1752157.88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1889327.8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>
        <f>IF(ISNA(VLOOKUP(D10257,[1]finalsorted!$A:$H,$E$5,FALSE))=TRUE,"terminated",(VLOOKUP(D10257,[1]finalsorted!$A:$H,$E$5,FALSE)))</f>
        <v>4995798.84</v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>
        <f>IF(ISNA(VLOOKUP(D10258,[1]finalsorted!$A:$H,$E$5,FALSE))=TRUE,"terminated",(VLOOKUP(D10258,[1]finalsorted!$A:$H,$E$5,FALSE)))</f>
        <v>3633406.48</v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1246952.3600000001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38614647.990000002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151663442.16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>
        <f>IF(ISNA(VLOOKUP(D10269,[1]finalsorted!$A:$H,$E$5,FALSE))=TRUE,"terminated",(VLOOKUP(D10269,[1]finalsorted!$A:$H,$E$5,FALSE)))</f>
        <v>505411.58</v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1771637.69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1085556.6399999999</v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>
        <f>IF(ISNA(VLOOKUP(D10275,[1]finalsorted!$A:$H,$E$5,FALSE))=TRUE,"terminated",(VLOOKUP(D10275,[1]finalsorted!$A:$H,$E$5,FALSE)))</f>
        <v>2212328.4700000002</v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500635.17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>
        <f>IF(ISNA(VLOOKUP(D10277,[1]finalsorted!$A:$H,$E$5,FALSE))=TRUE,"terminated",(VLOOKUP(D10277,[1]finalsorted!$A:$H,$E$5,FALSE)))</f>
        <v>1072822.17</v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791897.76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>
        <f>IF(ISNA(VLOOKUP(D10279,[1]finalsorted!$A:$H,$E$5,FALSE))=TRUE,"terminated",(VLOOKUP(D10279,[1]finalsorted!$A:$H,$E$5,FALSE)))</f>
        <v>226748.27</v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>
        <f>IF(ISNA(VLOOKUP(D10281,[1]finalsorted!$A:$H,$E$5,FALSE))=TRUE,"terminated",(VLOOKUP(D10281,[1]finalsorted!$A:$H,$E$5,FALSE)))</f>
        <v>279773.86</v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3869489.92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1450343.34</v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1976782.99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8277753.9000000004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3134061.71</v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>
        <f>IF(ISNA(VLOOKUP(D10292,[1]finalsorted!$A:$H,$E$5,FALSE))=TRUE,"terminated",(VLOOKUP(D10292,[1]finalsorted!$A:$H,$E$5,FALSE)))</f>
        <v>3023178.89</v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1247228.6399999999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1932793.82</v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>
        <f>IF(ISNA(VLOOKUP(D10295,[1]finalsorted!$A:$H,$E$5,FALSE))=TRUE,"terminated",(VLOOKUP(D10295,[1]finalsorted!$A:$H,$E$5,FALSE)))</f>
        <v>3504264.49</v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1965442.29</v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484764.36</v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>
        <f>IF(ISNA(VLOOKUP(D10298,[1]finalsorted!$A:$H,$E$5,FALSE))=TRUE,"terminated",(VLOOKUP(D10298,[1]finalsorted!$A:$H,$E$5,FALSE)))</f>
        <v>1779191.21</v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>
        <f>IF(ISNA(VLOOKUP(D10299,[1]finalsorted!$A:$H,$E$5,FALSE))=TRUE,"terminated",(VLOOKUP(D10299,[1]finalsorted!$A:$H,$E$5,FALSE)))</f>
        <v>503011.7</v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1581042.69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>
        <f>IF(ISNA(VLOOKUP(D10301,[1]finalsorted!$A:$H,$E$5,FALSE))=TRUE,"terminated",(VLOOKUP(D10301,[1]finalsorted!$A:$H,$E$5,FALSE)))</f>
        <v>3434177.22</v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1917169.46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>
        <f>IF(ISNA(VLOOKUP(D10304,[1]finalsorted!$A:$H,$E$5,FALSE))=TRUE,"terminated",(VLOOKUP(D10304,[1]finalsorted!$A:$H,$E$5,FALSE)))</f>
        <v>376478.37</v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502419.96</v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>
        <f>IF(ISNA(VLOOKUP(D10309,[1]finalsorted!$A:$H,$E$5,FALSE))=TRUE,"terminated",(VLOOKUP(D10309,[1]finalsorted!$A:$H,$E$5,FALSE)))</f>
        <v>783423.97</v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279447.96000000002</v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4830631.8099999996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>
        <f>IF(ISNA(VLOOKUP(D10314,[1]finalsorted!$A:$H,$E$5,FALSE))=TRUE,"terminated",(VLOOKUP(D10314,[1]finalsorted!$A:$H,$E$5,FALSE)))</f>
        <v>1158247.3</v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1460993.82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531145.42000000004</v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1593042.82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2574786.81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907655.74</v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600060.92000000004</v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1591478.09</v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2412252.5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468754.08</v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>
        <f>IF(ISNA(VLOOKUP(D10329,[1]finalsorted!$A:$H,$E$5,FALSE))=TRUE,"terminated",(VLOOKUP(D10329,[1]finalsorted!$A:$H,$E$5,FALSE)))</f>
        <v>1816787.3</v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>
        <f>IF(ISNA(VLOOKUP(D10330,[1]finalsorted!$A:$H,$E$5,FALSE))=TRUE,"terminated",(VLOOKUP(D10330,[1]finalsorted!$A:$H,$E$5,FALSE)))</f>
        <v>1347795.79</v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2049926.18</v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2051514.71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851158.1</v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>
        <f>IF(ISNA(VLOOKUP(D10335,[1]finalsorted!$A:$H,$E$5,FALSE))=TRUE,"terminated",(VLOOKUP(D10335,[1]finalsorted!$A:$H,$E$5,FALSE)))</f>
        <v>530685.85</v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583368.78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>
        <f>IF(ISNA(VLOOKUP(D10338,[1]finalsorted!$A:$H,$E$5,FALSE))=TRUE,"terminated",(VLOOKUP(D10338,[1]finalsorted!$A:$H,$E$5,FALSE)))</f>
        <v>122484.57</v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329423.46000000002</v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>
        <f>IF(ISNA(VLOOKUP(D10340,[1]finalsorted!$A:$H,$E$5,FALSE))=TRUE,"terminated",(VLOOKUP(D10340,[1]finalsorted!$A:$H,$E$5,FALSE)))</f>
        <v>235060.81</v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>
        <f>IF(ISNA(VLOOKUP(D10341,[1]finalsorted!$A:$H,$E$5,FALSE))=TRUE,"terminated",(VLOOKUP(D10341,[1]finalsorted!$A:$H,$E$5,FALSE)))</f>
        <v>139387.76</v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>
        <f>IF(ISNA(VLOOKUP(D10342,[1]finalsorted!$A:$H,$E$5,FALSE))=TRUE,"terminated",(VLOOKUP(D10342,[1]finalsorted!$A:$H,$E$5,FALSE)))</f>
        <v>257292.46</v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822671.94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335013.34999999998</v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>
        <f>IF(ISNA(VLOOKUP(D10345,[1]finalsorted!$A:$H,$E$5,FALSE))=TRUE,"terminated",(VLOOKUP(D10345,[1]finalsorted!$A:$H,$E$5,FALSE)))</f>
        <v>969409.19</v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>
        <f>IF(ISNA(VLOOKUP(D10346,[1]finalsorted!$A:$H,$E$5,FALSE))=TRUE,"terminated",(VLOOKUP(D10346,[1]finalsorted!$A:$H,$E$5,FALSE)))</f>
        <v>172348.34</v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1525393.3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>
        <f>IF(ISNA(VLOOKUP(D10349,[1]finalsorted!$A:$H,$E$5,FALSE))=TRUE,"terminated",(VLOOKUP(D10349,[1]finalsorted!$A:$H,$E$5,FALSE)))</f>
        <v>1846186.19</v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>
        <f>IF(ISNA(VLOOKUP(D10350,[1]finalsorted!$A:$H,$E$5,FALSE))=TRUE,"terminated",(VLOOKUP(D10350,[1]finalsorted!$A:$H,$E$5,FALSE)))</f>
        <v>1476373.59</v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>
        <f>IF(ISNA(VLOOKUP(D10352,[1]finalsorted!$A:$H,$E$5,FALSE))=TRUE,"terminated",(VLOOKUP(D10352,[1]finalsorted!$A:$H,$E$5,FALSE)))</f>
        <v>711526.34</v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>
        <f>IF(ISNA(VLOOKUP(D10354,[1]finalsorted!$A:$H,$E$5,FALSE))=TRUE,"terminated",(VLOOKUP(D10354,[1]finalsorted!$A:$H,$E$5,FALSE)))</f>
        <v>769665.48</v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1270839.8899999999</v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>
        <f>IF(ISNA(VLOOKUP(D10356,[1]finalsorted!$A:$H,$E$5,FALSE))=TRUE,"terminated",(VLOOKUP(D10356,[1]finalsorted!$A:$H,$E$5,FALSE)))</f>
        <v>1367139.4</v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851792.57</v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1003824.89</v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>
        <f>IF(ISNA(VLOOKUP(D10359,[1]finalsorted!$A:$H,$E$5,FALSE))=TRUE,"terminated",(VLOOKUP(D10359,[1]finalsorted!$A:$H,$E$5,FALSE)))</f>
        <v>1517475.3</v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587852.43000000005</v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>
        <f>IF(ISNA(VLOOKUP(D10362,[1]finalsorted!$A:$H,$E$5,FALSE))=TRUE,"terminated",(VLOOKUP(D10362,[1]finalsorted!$A:$H,$E$5,FALSE)))</f>
        <v>835420.01</v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546245.34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>
        <f>IF(ISNA(VLOOKUP(D10368,[1]finalsorted!$A:$H,$E$5,FALSE))=TRUE,"terminated",(VLOOKUP(D10368,[1]finalsorted!$A:$H,$E$5,FALSE)))</f>
        <v>6426659.9000000004</v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544964.43000000005</v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>
        <f>IF(ISNA(VLOOKUP(D10370,[1]finalsorted!$A:$H,$E$5,FALSE))=TRUE,"terminated",(VLOOKUP(D10370,[1]finalsorted!$A:$H,$E$5,FALSE)))</f>
        <v>486696.33</v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1193890.48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663918.66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602730.63</v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2578887.4700000002</v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878655.75</v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>
        <f>IF(ISNA(VLOOKUP(D10380,[1]finalsorted!$A:$H,$E$5,FALSE))=TRUE,"terminated",(VLOOKUP(D10380,[1]finalsorted!$A:$H,$E$5,FALSE)))</f>
        <v>3139678.26</v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4316374.72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>
        <f>IF(ISNA(VLOOKUP(D10382,[1]finalsorted!$A:$H,$E$5,FALSE))=TRUE,"terminated",(VLOOKUP(D10382,[1]finalsorted!$A:$H,$E$5,FALSE)))</f>
        <v>3657845.58</v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>
        <f>IF(ISNA(VLOOKUP(D10383,[1]finalsorted!$A:$H,$E$5,FALSE))=TRUE,"terminated",(VLOOKUP(D10383,[1]finalsorted!$A:$H,$E$5,FALSE)))</f>
        <v>2965543.91</v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78870694.5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201848931.75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1770046.12</v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553806.91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4336255.54</v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>
        <f>IF(ISNA(VLOOKUP(D10389,[1]finalsorted!$A:$H,$E$5,FALSE))=TRUE,"terminated",(VLOOKUP(D10389,[1]finalsorted!$A:$H,$E$5,FALSE)))</f>
        <v>1481173.01</v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1753825.71</v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1173486.72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>
        <f>IF(ISNA(VLOOKUP(D10393,[1]finalsorted!$A:$H,$E$5,FALSE))=TRUE,"terminated",(VLOOKUP(D10393,[1]finalsorted!$A:$H,$E$5,FALSE)))</f>
        <v>2355455.98</v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>
        <f>IF(ISNA(VLOOKUP(D10394,[1]finalsorted!$A:$H,$E$5,FALSE))=TRUE,"terminated",(VLOOKUP(D10394,[1]finalsorted!$A:$H,$E$5,FALSE)))</f>
        <v>4421421.8499999996</v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1911563.56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1944090.92</v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841927.89</v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1924911.96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>
        <f>IF(ISNA(VLOOKUP(D10400,[1]finalsorted!$A:$H,$E$5,FALSE))=TRUE,"terminated",(VLOOKUP(D10400,[1]finalsorted!$A:$H,$E$5,FALSE)))</f>
        <v>611510.18000000005</v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896602.86</v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>
        <f>IF(ISNA(VLOOKUP(D10402,[1]finalsorted!$A:$H,$E$5,FALSE))=TRUE,"terminated",(VLOOKUP(D10402,[1]finalsorted!$A:$H,$E$5,FALSE)))</f>
        <v>544554.28</v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2039703.19</v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718151.02</v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583211.53</v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1391366.49</v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646681.31000000006</v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>
        <f>IF(ISNA(VLOOKUP(D10409,[1]finalsorted!$A:$H,$E$5,FALSE))=TRUE,"terminated",(VLOOKUP(D10409,[1]finalsorted!$A:$H,$E$5,FALSE)))</f>
        <v>1148110.26</v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>
        <f>IF(ISNA(VLOOKUP(D10410,[1]finalsorted!$A:$H,$E$5,FALSE))=TRUE,"terminated",(VLOOKUP(D10410,[1]finalsorted!$A:$H,$E$5,FALSE)))</f>
        <v>378082.84</v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3832590.62</v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2901708.94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967953.2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2488079.23</v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>
        <f>IF(ISNA(VLOOKUP(D10418,[1]finalsorted!$A:$H,$E$5,FALSE))=TRUE,"terminated",(VLOOKUP(D10418,[1]finalsorted!$A:$H,$E$5,FALSE)))</f>
        <v>603797.31999999995</v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378385.76</v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198682.33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1132198.6499999999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1713621.5</v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7476999.0499999998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55119956.729999989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4332048.34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4397439.46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784858.6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1304618.51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1472463.78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1371073.02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902655.08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>
        <f>IF(ISNA(VLOOKUP(D10435,[1]finalsorted!$A:$H,$E$5,FALSE))=TRUE,"terminated",(VLOOKUP(D10435,[1]finalsorted!$A:$H,$E$5,FALSE)))</f>
        <v>1346692.09</v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6391860.5599999996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>
        <f>IF(ISNA(VLOOKUP(D10439,[1]finalsorted!$A:$H,$E$5,FALSE))=TRUE,"terminated",(VLOOKUP(D10439,[1]finalsorted!$A:$H,$E$5,FALSE)))</f>
        <v>379500.86</v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3317950.93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2011059.3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4081879.48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3202374.28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>
        <f>IF(ISNA(VLOOKUP(D10447,[1]finalsorted!$A:$H,$E$5,FALSE))=TRUE,"terminated",(VLOOKUP(D10447,[1]finalsorted!$A:$H,$E$5,FALSE)))</f>
        <v>2076782.79</v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3518346.43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>
        <f>IF(ISNA(VLOOKUP(D10450,[1]finalsorted!$A:$H,$E$5,FALSE))=TRUE,"terminated",(VLOOKUP(D10450,[1]finalsorted!$A:$H,$E$5,FALSE)))</f>
        <v>1456532.79</v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25714278.509999998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68062414.810000002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>
        <f>IF(ISNA(VLOOKUP(D10453,[1]finalsorted!$A:$H,$E$5,FALSE))=TRUE,"terminated",(VLOOKUP(D10453,[1]finalsorted!$A:$H,$E$5,FALSE)))</f>
        <v>12011935.189999999</v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886210.84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782705.03</v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1014398.24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>
        <f>IF(ISNA(VLOOKUP(D10461,[1]finalsorted!$A:$H,$E$5,FALSE))=TRUE,"terminated",(VLOOKUP(D10461,[1]finalsorted!$A:$H,$E$5,FALSE)))</f>
        <v>1604418.09</v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>
        <f>IF(ISNA(VLOOKUP(D10462,[1]finalsorted!$A:$H,$E$5,FALSE))=TRUE,"terminated",(VLOOKUP(D10462,[1]finalsorted!$A:$H,$E$5,FALSE)))</f>
        <v>4534916.9000000004</v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2317358.2999999998</v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4610745.38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2598293.65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964399.04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7319123.8300000001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>
        <f>IF(ISNA(VLOOKUP(D10470,[1]finalsorted!$A:$H,$E$5,FALSE))=TRUE,"terminated",(VLOOKUP(D10470,[1]finalsorted!$A:$H,$E$5,FALSE)))</f>
        <v>2850218.61</v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>
        <f>IF(ISNA(VLOOKUP(D10471,[1]finalsorted!$A:$H,$E$5,FALSE))=TRUE,"terminated",(VLOOKUP(D10471,[1]finalsorted!$A:$H,$E$5,FALSE)))</f>
        <v>8531397.8300000001</v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>
        <f>IF(ISNA(VLOOKUP(D10473,[1]finalsorted!$A:$H,$E$5,FALSE))=TRUE,"terminated",(VLOOKUP(D10473,[1]finalsorted!$A:$H,$E$5,FALSE)))</f>
        <v>2186337.9900000002</v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3607739.01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>
        <f>IF(ISNA(VLOOKUP(D10476,[1]finalsorted!$A:$H,$E$5,FALSE))=TRUE,"terminated",(VLOOKUP(D10476,[1]finalsorted!$A:$H,$E$5,FALSE)))</f>
        <v>175135.61</v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3087131.25</v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>
        <f>IF(ISNA(VLOOKUP(D10479,[1]finalsorted!$A:$H,$E$5,FALSE))=TRUE,"terminated",(VLOOKUP(D10479,[1]finalsorted!$A:$H,$E$5,FALSE)))</f>
        <v>3332664.23</v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>
        <f>IF(ISNA(VLOOKUP(D10483,[1]finalsorted!$A:$H,$E$5,FALSE))=TRUE,"terminated",(VLOOKUP(D10483,[1]finalsorted!$A:$H,$E$5,FALSE)))</f>
        <v>1598793.69</v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>
        <f>IF(ISNA(VLOOKUP(D10484,[1]finalsorted!$A:$H,$E$5,FALSE))=TRUE,"terminated",(VLOOKUP(D10484,[1]finalsorted!$A:$H,$E$5,FALSE)))</f>
        <v>372952.78</v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1247874.8899999999</v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629612.85</v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1099487.3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>
        <f>IF(ISNA(VLOOKUP(D10494,[1]finalsorted!$A:$H,$E$5,FALSE))=TRUE,"terminated",(VLOOKUP(D10494,[1]finalsorted!$A:$H,$E$5,FALSE)))</f>
        <v>946834.73</v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>
        <f>IF(ISNA(VLOOKUP(D10496,[1]finalsorted!$A:$H,$E$5,FALSE))=TRUE,"terminated",(VLOOKUP(D10496,[1]finalsorted!$A:$H,$E$5,FALSE)))</f>
        <v>1724898.01</v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1191514.76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679922.71</v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1267094.71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564611.83999999997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>
        <f>IF(ISNA(VLOOKUP(D10502,[1]finalsorted!$A:$H,$E$5,FALSE))=TRUE,"terminated",(VLOOKUP(D10502,[1]finalsorted!$A:$H,$E$5,FALSE)))</f>
        <v>283324.40999999997</v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830251.36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>
        <f>IF(ISNA(VLOOKUP(D10504,[1]finalsorted!$A:$H,$E$5,FALSE))=TRUE,"terminated",(VLOOKUP(D10504,[1]finalsorted!$A:$H,$E$5,FALSE)))</f>
        <v>409257.73</v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800750.1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485899.95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399766.01</v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1205144.17</v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914403.41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701463.85</v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2090649.38</v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1037310.14</v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>
        <f>IF(ISNA(VLOOKUP(D10519,[1]finalsorted!$A:$H,$E$5,FALSE))=TRUE,"terminated",(VLOOKUP(D10519,[1]finalsorted!$A:$H,$E$5,FALSE)))</f>
        <v>352674.81</v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>
        <f>IF(ISNA(VLOOKUP(D10520,[1]finalsorted!$A:$H,$E$5,FALSE))=TRUE,"terminated",(VLOOKUP(D10520,[1]finalsorted!$A:$H,$E$5,FALSE)))</f>
        <v>3332493.68</v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46789484.579999998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133371600.86999999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1044907.35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1331538.51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695849.72</v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>
        <f>IF(ISNA(VLOOKUP(D10527,[1]finalsorted!$A:$H,$E$5,FALSE))=TRUE,"terminated",(VLOOKUP(D10527,[1]finalsorted!$A:$H,$E$5,FALSE)))</f>
        <v>474759.1</v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>
        <f>IF(ISNA(VLOOKUP(D10528,[1]finalsorted!$A:$H,$E$5,FALSE))=TRUE,"terminated",(VLOOKUP(D10528,[1]finalsorted!$A:$H,$E$5,FALSE)))</f>
        <v>1000186.52</v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>
        <f>IF(ISNA(VLOOKUP(D10530,[1]finalsorted!$A:$H,$E$5,FALSE))=TRUE,"terminated",(VLOOKUP(D10530,[1]finalsorted!$A:$H,$E$5,FALSE)))</f>
        <v>604782.85</v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>
        <f>IF(ISNA(VLOOKUP(D10531,[1]finalsorted!$A:$H,$E$5,FALSE))=TRUE,"terminated",(VLOOKUP(D10531,[1]finalsorted!$A:$H,$E$5,FALSE)))</f>
        <v>463147.35</v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>
        <f>IF(ISNA(VLOOKUP(D10532,[1]finalsorted!$A:$H,$E$5,FALSE))=TRUE,"terminated",(VLOOKUP(D10532,[1]finalsorted!$A:$H,$E$5,FALSE)))</f>
        <v>1038856.76</v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>
        <f>IF(ISNA(VLOOKUP(D10533,[1]finalsorted!$A:$H,$E$5,FALSE))=TRUE,"terminated",(VLOOKUP(D10533,[1]finalsorted!$A:$H,$E$5,FALSE)))</f>
        <v>444532.51</v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>
        <f>IF(ISNA(VLOOKUP(D10535,[1]finalsorted!$A:$H,$E$5,FALSE))=TRUE,"terminated",(VLOOKUP(D10535,[1]finalsorted!$A:$H,$E$5,FALSE)))</f>
        <v>798212.8</v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608047.1</v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925241.43</v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1054392.05</v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713138.62</v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>
        <f>IF(ISNA(VLOOKUP(D10540,[1]finalsorted!$A:$H,$E$5,FALSE))=TRUE,"terminated",(VLOOKUP(D10540,[1]finalsorted!$A:$H,$E$5,FALSE)))</f>
        <v>450426.63</v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>
        <f>IF(ISNA(VLOOKUP(D10543,[1]finalsorted!$A:$H,$E$5,FALSE))=TRUE,"terminated",(VLOOKUP(D10543,[1]finalsorted!$A:$H,$E$5,FALSE)))</f>
        <v>304654.96999999997</v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>
        <f>IF(ISNA(VLOOKUP(D10544,[1]finalsorted!$A:$H,$E$5,FALSE))=TRUE,"terminated",(VLOOKUP(D10544,[1]finalsorted!$A:$H,$E$5,FALSE)))</f>
        <v>1530500.15</v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>
        <f>IF(ISNA(VLOOKUP(D10548,[1]finalsorted!$A:$H,$E$5,FALSE))=TRUE,"terminated",(VLOOKUP(D10548,[1]finalsorted!$A:$H,$E$5,FALSE)))</f>
        <v>619215.62</v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557775.84</v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>
        <f>IF(ISNA(VLOOKUP(D10552,[1]finalsorted!$A:$H,$E$5,FALSE))=TRUE,"terminated",(VLOOKUP(D10552,[1]finalsorted!$A:$H,$E$5,FALSE)))</f>
        <v>199047.54</v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16025309.420000002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30884522.84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7466280.9400000004</v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>
        <f>IF(ISNA(VLOOKUP(D10561,[1]finalsorted!$A:$H,$E$5,FALSE))=TRUE,"terminated",(VLOOKUP(D10561,[1]finalsorted!$A:$H,$E$5,FALSE)))</f>
        <v>1793283.31</v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3103958.66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>
        <f>IF(ISNA(VLOOKUP(D10567,[1]finalsorted!$A:$H,$E$5,FALSE))=TRUE,"terminated",(VLOOKUP(D10567,[1]finalsorted!$A:$H,$E$5,FALSE)))</f>
        <v>641107.63</v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>
        <f>IF(ISNA(VLOOKUP(D10568,[1]finalsorted!$A:$H,$E$5,FALSE))=TRUE,"terminated",(VLOOKUP(D10568,[1]finalsorted!$A:$H,$E$5,FALSE)))</f>
        <v>444272</v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742997.51</v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>
        <f>IF(ISNA(VLOOKUP(D10573,[1]finalsorted!$A:$H,$E$5,FALSE))=TRUE,"terminated",(VLOOKUP(D10573,[1]finalsorted!$A:$H,$E$5,FALSE)))</f>
        <v>6783793.9000000004</v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>
        <f>IF(ISNA(VLOOKUP(D10574,[1]finalsorted!$A:$H,$E$5,FALSE))=TRUE,"terminated",(VLOOKUP(D10574,[1]finalsorted!$A:$H,$E$5,FALSE)))</f>
        <v>562176.61</v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1574520.54</v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1065418.44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1590853.43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>
        <f>IF(ISNA(VLOOKUP(D10580,[1]finalsorted!$A:$H,$E$5,FALSE))=TRUE,"terminated",(VLOOKUP(D10580,[1]finalsorted!$A:$H,$E$5,FALSE)))</f>
        <v>2634894.0499999998</v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1119159.58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>
        <f>IF(ISNA(VLOOKUP(D10582,[1]finalsorted!$A:$H,$E$5,FALSE))=TRUE,"terminated",(VLOOKUP(D10582,[1]finalsorted!$A:$H,$E$5,FALSE)))</f>
        <v>2495620.13</v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>
        <f>IF(ISNA(VLOOKUP(D10583,[1]finalsorted!$A:$H,$E$5,FALSE))=TRUE,"terminated",(VLOOKUP(D10583,[1]finalsorted!$A:$H,$E$5,FALSE)))</f>
        <v>1237163.75</v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>
        <f>IF(ISNA(VLOOKUP(D10586,[1]finalsorted!$A:$H,$E$5,FALSE))=TRUE,"terminated",(VLOOKUP(D10586,[1]finalsorted!$A:$H,$E$5,FALSE)))</f>
        <v>1103664.0900000001</v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>
        <f>IF(ISNA(VLOOKUP(D10587,[1]finalsorted!$A:$H,$E$5,FALSE))=TRUE,"terminated",(VLOOKUP(D10587,[1]finalsorted!$A:$H,$E$5,FALSE)))</f>
        <v>1452437.99</v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2476032.58</v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296586.75</v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>
        <f>IF(ISNA(VLOOKUP(D10592,[1]finalsorted!$A:$H,$E$5,FALSE))=TRUE,"terminated",(VLOOKUP(D10592,[1]finalsorted!$A:$H,$E$5,FALSE)))</f>
        <v>814213.76</v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>
        <f>IF(ISNA(VLOOKUP(D10594,[1]finalsorted!$A:$H,$E$5,FALSE))=TRUE,"terminated",(VLOOKUP(D10594,[1]finalsorted!$A:$H,$E$5,FALSE)))</f>
        <v>590439.06999999995</v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424689.19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2391503.38</v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863593.81</v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1391877.18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>
        <f>IF(ISNA(VLOOKUP(D10601,[1]finalsorted!$A:$H,$E$5,FALSE))=TRUE,"terminated",(VLOOKUP(D10601,[1]finalsorted!$A:$H,$E$5,FALSE)))</f>
        <v>250958.99</v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2677680.7799999998</v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2963716.92</v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627933.94999999995</v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740407.45</v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953745.27</v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>
        <f>IF(ISNA(VLOOKUP(D10611,[1]finalsorted!$A:$H,$E$5,FALSE))=TRUE,"terminated",(VLOOKUP(D10611,[1]finalsorted!$A:$H,$E$5,FALSE)))</f>
        <v>1868939.65</v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1127853.3799999999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>
        <f>IF(ISNA(VLOOKUP(D10613,[1]finalsorted!$A:$H,$E$5,FALSE))=TRUE,"terminated",(VLOOKUP(D10613,[1]finalsorted!$A:$H,$E$5,FALSE)))</f>
        <v>4907238.37</v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3177360.15</v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1693684.84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6269530.9500000002</v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1218413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2750812.95</v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>
        <f>IF(ISNA(VLOOKUP(D10621,[1]finalsorted!$A:$H,$E$5,FALSE))=TRUE,"terminated",(VLOOKUP(D10621,[1]finalsorted!$A:$H,$E$5,FALSE)))</f>
        <v>2273183.1800000002</v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>
        <f>IF(ISNA(VLOOKUP(D10622,[1]finalsorted!$A:$H,$E$5,FALSE))=TRUE,"terminated",(VLOOKUP(D10622,[1]finalsorted!$A:$H,$E$5,FALSE)))</f>
        <v>778696.74</v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>
        <f>IF(ISNA(VLOOKUP(D10623,[1]finalsorted!$A:$H,$E$5,FALSE))=TRUE,"terminated",(VLOOKUP(D10623,[1]finalsorted!$A:$H,$E$5,FALSE)))</f>
        <v>363533.56</v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2862713.39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1011834.81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>
        <f>IF(ISNA(VLOOKUP(D10627,[1]finalsorted!$A:$H,$E$5,FALSE))=TRUE,"terminated",(VLOOKUP(D10627,[1]finalsorted!$A:$H,$E$5,FALSE)))</f>
        <v>1576478.92</v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489380.98</v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>
        <f>IF(ISNA(VLOOKUP(D10631,[1]finalsorted!$A:$H,$E$5,FALSE))=TRUE,"terminated",(VLOOKUP(D10631,[1]finalsorted!$A:$H,$E$5,FALSE)))</f>
        <v>3913556.35</v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>
        <f>IF(ISNA(VLOOKUP(D10633,[1]finalsorted!$A:$H,$E$5,FALSE))=TRUE,"terminated",(VLOOKUP(D10633,[1]finalsorted!$A:$H,$E$5,FALSE)))</f>
        <v>2027356.88</v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1257073.94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>
        <f>IF(ISNA(VLOOKUP(D10639,[1]finalsorted!$A:$H,$E$5,FALSE))=TRUE,"terminated",(VLOOKUP(D10639,[1]finalsorted!$A:$H,$E$5,FALSE)))</f>
        <v>4716290.99</v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1370047.18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1450275.81</v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>
        <f>IF(ISNA(VLOOKUP(D10642,[1]finalsorted!$A:$H,$E$5,FALSE))=TRUE,"terminated",(VLOOKUP(D10642,[1]finalsorted!$A:$H,$E$5,FALSE)))</f>
        <v>436448.13</v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1320264.6499999999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>
        <f>IF(ISNA(VLOOKUP(D10645,[1]finalsorted!$A:$H,$E$5,FALSE))=TRUE,"terminated",(VLOOKUP(D10645,[1]finalsorted!$A:$H,$E$5,FALSE)))</f>
        <v>8574779.9000000004</v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496945.26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1590158.61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1533646.99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>
        <f>IF(ISNA(VLOOKUP(D10651,[1]finalsorted!$A:$H,$E$5,FALSE))=TRUE,"terminated",(VLOOKUP(D10651,[1]finalsorted!$A:$H,$E$5,FALSE)))</f>
        <v>249470.6</v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2059839.11</v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2254536.39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1693367.85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2016104.96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2349041.2200000002</v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4776590.03</v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746603.31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913262.65</v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558734.69999999995</v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>
        <f>IF(ISNA(VLOOKUP(D10666,[1]finalsorted!$A:$H,$E$5,FALSE))=TRUE,"terminated",(VLOOKUP(D10666,[1]finalsorted!$A:$H,$E$5,FALSE)))</f>
        <v>1417839.37</v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1273773.51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1459515.98</v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1507997.09</v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1088174.06</v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>
        <f>IF(ISNA(VLOOKUP(D10672,[1]finalsorted!$A:$H,$E$5,FALSE))=TRUE,"terminated",(VLOOKUP(D10672,[1]finalsorted!$A:$H,$E$5,FALSE)))</f>
        <v>1185516.81</v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>
        <f>IF(ISNA(VLOOKUP(D10673,[1]finalsorted!$A:$H,$E$5,FALSE))=TRUE,"terminated",(VLOOKUP(D10673,[1]finalsorted!$A:$H,$E$5,FALSE)))</f>
        <v>1144544.79</v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>
        <f>IF(ISNA(VLOOKUP(D10674,[1]finalsorted!$A:$H,$E$5,FALSE))=TRUE,"terminated",(VLOOKUP(D10674,[1]finalsorted!$A:$H,$E$5,FALSE)))</f>
        <v>993729.95</v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893144.53</v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760231.64</v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>
        <f>IF(ISNA(VLOOKUP(D10678,[1]finalsorted!$A:$H,$E$5,FALSE))=TRUE,"terminated",(VLOOKUP(D10678,[1]finalsorted!$A:$H,$E$5,FALSE)))</f>
        <v>773572.89</v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2965716.38</v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1355623.38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1632196.3</v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3455535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>
        <f>IF(ISNA(VLOOKUP(D10685,[1]finalsorted!$A:$H,$E$5,FALSE))=TRUE,"terminated",(VLOOKUP(D10685,[1]finalsorted!$A:$H,$E$5,FALSE)))</f>
        <v>1396203.11</v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1790223.25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1449469.78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>
        <f>IF(ISNA(VLOOKUP(D10691,[1]finalsorted!$A:$H,$E$5,FALSE))=TRUE,"terminated",(VLOOKUP(D10691,[1]finalsorted!$A:$H,$E$5,FALSE)))</f>
        <v>995383.57</v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1081939.8700000001</v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1171680.24</v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68578806.299999997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230319849.81999999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3683832.84</v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448146.21</v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1201541.3899999999</v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739606.02</v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>
        <f>IF(ISNA(VLOOKUP(D10714,[1]finalsorted!$A:$H,$E$5,FALSE))=TRUE,"terminated",(VLOOKUP(D10714,[1]finalsorted!$A:$H,$E$5,FALSE)))</f>
        <v>2464655.5699999998</v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1224708.3500000001</v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1867933.2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1240916.44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594174.68999999994</v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1397860.78</v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497907.84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281509.34000000003</v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>
        <f>IF(ISNA(VLOOKUP(D10725,[1]finalsorted!$A:$H,$E$5,FALSE))=TRUE,"terminated",(VLOOKUP(D10725,[1]finalsorted!$A:$H,$E$5,FALSE)))</f>
        <v>649838.47</v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2021503.45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2075238.64</v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1298494.49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719971.21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340017.47</v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878238.53</v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>
        <f>IF(ISNA(VLOOKUP(D10739,[1]finalsorted!$A:$H,$E$5,FALSE))=TRUE,"terminated",(VLOOKUP(D10739,[1]finalsorted!$A:$H,$E$5,FALSE)))</f>
        <v>423640.08</v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575568.81000000006</v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2680718.9700000002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644303.62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>
        <f>IF(ISNA(VLOOKUP(D10745,[1]finalsorted!$A:$H,$E$5,FALSE))=TRUE,"terminated",(VLOOKUP(D10745,[1]finalsorted!$A:$H,$E$5,FALSE)))</f>
        <v>292433.93</v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1520194.64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>
        <f>IF(ISNA(VLOOKUP(D10747,[1]finalsorted!$A:$H,$E$5,FALSE))=TRUE,"terminated",(VLOOKUP(D10747,[1]finalsorted!$A:$H,$E$5,FALSE)))</f>
        <v>205261.94</v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>
        <f>IF(ISNA(VLOOKUP(D10748,[1]finalsorted!$A:$H,$E$5,FALSE))=TRUE,"terminated",(VLOOKUP(D10748,[1]finalsorted!$A:$H,$E$5,FALSE)))</f>
        <v>523478.27</v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>
        <f>IF(ISNA(VLOOKUP(D10749,[1]finalsorted!$A:$H,$E$5,FALSE))=TRUE,"terminated",(VLOOKUP(D10749,[1]finalsorted!$A:$H,$E$5,FALSE)))</f>
        <v>308660.7</v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>
        <f>IF(ISNA(VLOOKUP(D10750,[1]finalsorted!$A:$H,$E$5,FALSE))=TRUE,"terminated",(VLOOKUP(D10750,[1]finalsorted!$A:$H,$E$5,FALSE)))</f>
        <v>284683.59999999998</v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>
        <f>IF(ISNA(VLOOKUP(D10753,[1]finalsorted!$A:$H,$E$5,FALSE))=TRUE,"terminated",(VLOOKUP(D10753,[1]finalsorted!$A:$H,$E$5,FALSE)))</f>
        <v>586298.23</v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>
        <f>IF(ISNA(VLOOKUP(D10760,[1]finalsorted!$A:$H,$E$5,FALSE))=TRUE,"terminated",(VLOOKUP(D10760,[1]finalsorted!$A:$H,$E$5,FALSE)))</f>
        <v>822127.92</v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>
        <f>IF(ISNA(VLOOKUP(D10762,[1]finalsorted!$A:$H,$E$5,FALSE))=TRUE,"terminated",(VLOOKUP(D10762,[1]finalsorted!$A:$H,$E$5,FALSE)))</f>
        <v>214473.34</v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>
        <f>IF(ISNA(VLOOKUP(D10765,[1]finalsorted!$A:$H,$E$5,FALSE))=TRUE,"terminated",(VLOOKUP(D10765,[1]finalsorted!$A:$H,$E$5,FALSE)))</f>
        <v>712341.51</v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856887.52</v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>
        <f>IF(ISNA(VLOOKUP(D10768,[1]finalsorted!$A:$H,$E$5,FALSE))=TRUE,"terminated",(VLOOKUP(D10768,[1]finalsorted!$A:$H,$E$5,FALSE)))</f>
        <v>919648.21</v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1153205.07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3401752.01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1896660.71</v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>
        <f>IF(ISNA(VLOOKUP(D10779,[1]finalsorted!$A:$H,$E$5,FALSE))=TRUE,"terminated",(VLOOKUP(D10779,[1]finalsorted!$A:$H,$E$5,FALSE)))</f>
        <v>378036.82</v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810342.5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1173573.45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>
        <f>IF(ISNA(VLOOKUP(D10788,[1]finalsorted!$A:$H,$E$5,FALSE))=TRUE,"terminated",(VLOOKUP(D10788,[1]finalsorted!$A:$H,$E$5,FALSE)))</f>
        <v>254419.7</v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>
        <f>IF(ISNA(VLOOKUP(D10790,[1]finalsorted!$A:$H,$E$5,FALSE))=TRUE,"terminated",(VLOOKUP(D10790,[1]finalsorted!$A:$H,$E$5,FALSE)))</f>
        <v>852377.96</v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195545.39</v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510217.22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506643.86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1170980.67</v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4831555.92</v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804328.98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876876.42</v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720076.01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351495.57</v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640249.30000000005</v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868707.48</v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3783280.97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>
        <f>IF(ISNA(VLOOKUP(D10814,[1]finalsorted!$A:$H,$E$5,FALSE))=TRUE,"terminated",(VLOOKUP(D10814,[1]finalsorted!$A:$H,$E$5,FALSE)))</f>
        <v>1060544.57</v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845862.08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>
        <f>IF(ISNA(VLOOKUP(D10816,[1]finalsorted!$A:$H,$E$5,FALSE))=TRUE,"terminated",(VLOOKUP(D10816,[1]finalsorted!$A:$H,$E$5,FALSE)))</f>
        <v>388960.72</v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>
        <f>IF(ISNA(VLOOKUP(D10817,[1]finalsorted!$A:$H,$E$5,FALSE))=TRUE,"terminated",(VLOOKUP(D10817,[1]finalsorted!$A:$H,$E$5,FALSE)))</f>
        <v>203516.67</v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671834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>
        <f>IF(ISNA(VLOOKUP(D10819,[1]finalsorted!$A:$H,$E$5,FALSE))=TRUE,"terminated",(VLOOKUP(D10819,[1]finalsorted!$A:$H,$E$5,FALSE)))</f>
        <v>3302319.58</v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>
        <f>IF(ISNA(VLOOKUP(D10821,[1]finalsorted!$A:$H,$E$5,FALSE))=TRUE,"terminated",(VLOOKUP(D10821,[1]finalsorted!$A:$H,$E$5,FALSE)))</f>
        <v>3596549.35</v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296648.5</v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>
        <f>IF(ISNA(VLOOKUP(D10825,[1]finalsorted!$A:$H,$E$5,FALSE))=TRUE,"terminated",(VLOOKUP(D10825,[1]finalsorted!$A:$H,$E$5,FALSE)))</f>
        <v>293005.90000000002</v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>
        <f>IF(ISNA(VLOOKUP(D10830,[1]finalsorted!$A:$H,$E$5,FALSE))=TRUE,"terminated",(VLOOKUP(D10830,[1]finalsorted!$A:$H,$E$5,FALSE)))</f>
        <v>253921.61</v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448226.51</v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>
        <f>IF(ISNA(VLOOKUP(D10832,[1]finalsorted!$A:$H,$E$5,FALSE))=TRUE,"terminated",(VLOOKUP(D10832,[1]finalsorted!$A:$H,$E$5,FALSE)))</f>
        <v>220578.59</v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>
        <f>IF(ISNA(VLOOKUP(D10833,[1]finalsorted!$A:$H,$E$5,FALSE))=TRUE,"terminated",(VLOOKUP(D10833,[1]finalsorted!$A:$H,$E$5,FALSE)))</f>
        <v>176620.71</v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1757942.75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1582109.66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1117323.32</v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1151826.77</v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432212.42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>
        <f>IF(ISNA(VLOOKUP(D10839,[1]finalsorted!$A:$H,$E$5,FALSE))=TRUE,"terminated",(VLOOKUP(D10839,[1]finalsorted!$A:$H,$E$5,FALSE)))</f>
        <v>1132158.3999999999</v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2611816.44</v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>
        <f>IF(ISNA(VLOOKUP(D10842,[1]finalsorted!$A:$H,$E$5,FALSE))=TRUE,"terminated",(VLOOKUP(D10842,[1]finalsorted!$A:$H,$E$5,FALSE)))</f>
        <v>913086.4</v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1201630.0900000001</v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>
        <f>IF(ISNA(VLOOKUP(D10844,[1]finalsorted!$A:$H,$E$5,FALSE))=TRUE,"terminated",(VLOOKUP(D10844,[1]finalsorted!$A:$H,$E$5,FALSE)))</f>
        <v>279915.71000000002</v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1796168.87</v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1522221.81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>
        <f>IF(ISNA(VLOOKUP(D10850,[1]finalsorted!$A:$H,$E$5,FALSE))=TRUE,"terminated",(VLOOKUP(D10850,[1]finalsorted!$A:$H,$E$5,FALSE)))</f>
        <v>128067.39</v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>
        <f>IF(ISNA(VLOOKUP(D10851,[1]finalsorted!$A:$H,$E$5,FALSE))=TRUE,"terminated",(VLOOKUP(D10851,[1]finalsorted!$A:$H,$E$5,FALSE)))</f>
        <v>1277872.07</v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1353620.43</v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406028.68</v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562712.66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871963.03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1526777.57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>
        <f>IF(ISNA(VLOOKUP(D10860,[1]finalsorted!$A:$H,$E$5,FALSE))=TRUE,"terminated",(VLOOKUP(D10860,[1]finalsorted!$A:$H,$E$5,FALSE)))</f>
        <v>167631.46</v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>
        <f>IF(ISNA(VLOOKUP(D10862,[1]finalsorted!$A:$H,$E$5,FALSE))=TRUE,"terminated",(VLOOKUP(D10862,[1]finalsorted!$A:$H,$E$5,FALSE)))</f>
        <v>536237.94999999995</v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>
        <f>IF(ISNA(VLOOKUP(D10865,[1]finalsorted!$A:$H,$E$5,FALSE))=TRUE,"terminated",(VLOOKUP(D10865,[1]finalsorted!$A:$H,$E$5,FALSE)))</f>
        <v>387804.78</v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817339.1</v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836588.02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729933.29</v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273474.23</v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868492.93</v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>
        <f>IF(ISNA(VLOOKUP(D10875,[1]finalsorted!$A:$H,$E$5,FALSE))=TRUE,"terminated",(VLOOKUP(D10875,[1]finalsorted!$A:$H,$E$5,FALSE)))</f>
        <v>1429695.73</v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1558199.52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1614251.31</v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1166713.1100000001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>
        <f>IF(ISNA(VLOOKUP(D10881,[1]finalsorted!$A:$H,$E$5,FALSE))=TRUE,"terminated",(VLOOKUP(D10881,[1]finalsorted!$A:$H,$E$5,FALSE)))</f>
        <v>785628.47</v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>
        <f>IF(ISNA(VLOOKUP(D10882,[1]finalsorted!$A:$H,$E$5,FALSE))=TRUE,"terminated",(VLOOKUP(D10882,[1]finalsorted!$A:$H,$E$5,FALSE)))</f>
        <v>249078.39</v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>
        <f>IF(ISNA(VLOOKUP(D10883,[1]finalsorted!$A:$H,$E$5,FALSE))=TRUE,"terminated",(VLOOKUP(D10883,[1]finalsorted!$A:$H,$E$5,FALSE)))</f>
        <v>1049945.3899999999</v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683106.31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>
        <f>IF(ISNA(VLOOKUP(D10886,[1]finalsorted!$A:$H,$E$5,FALSE))=TRUE,"terminated",(VLOOKUP(D10886,[1]finalsorted!$A:$H,$E$5,FALSE)))</f>
        <v>1473317.05</v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376333.85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1036607.64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737536.08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1279084.1000000001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>
        <f>IF(ISNA(VLOOKUP(D10891,[1]finalsorted!$A:$H,$E$5,FALSE))=TRUE,"terminated",(VLOOKUP(D10891,[1]finalsorted!$A:$H,$E$5,FALSE)))</f>
        <v>424381.45</v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547111.36</v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402245.36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>
        <f>IF(ISNA(VLOOKUP(D10894,[1]finalsorted!$A:$H,$E$5,FALSE))=TRUE,"terminated",(VLOOKUP(D10894,[1]finalsorted!$A:$H,$E$5,FALSE)))</f>
        <v>790431.48</v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1170432.31</v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>
        <f>IF(ISNA(VLOOKUP(D10899,[1]finalsorted!$A:$H,$E$5,FALSE))=TRUE,"terminated",(VLOOKUP(D10899,[1]finalsorted!$A:$H,$E$5,FALSE)))</f>
        <v>779618.39</v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>
        <f>IF(ISNA(VLOOKUP(D10900,[1]finalsorted!$A:$H,$E$5,FALSE))=TRUE,"terminated",(VLOOKUP(D10900,[1]finalsorted!$A:$H,$E$5,FALSE)))</f>
        <v>399892.2</v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>
        <f>IF(ISNA(VLOOKUP(D10902,[1]finalsorted!$A:$H,$E$5,FALSE))=TRUE,"terminated",(VLOOKUP(D10902,[1]finalsorted!$A:$H,$E$5,FALSE)))</f>
        <v>3520583.66</v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4875915.03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>
        <f>IF(ISNA(VLOOKUP(D10906,[1]finalsorted!$A:$H,$E$5,FALSE))=TRUE,"terminated",(VLOOKUP(D10906,[1]finalsorted!$A:$H,$E$5,FALSE)))</f>
        <v>940613.67</v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529953.76</v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3573605.79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690309.04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>
        <f>IF(ISNA(VLOOKUP(D10911,[1]finalsorted!$A:$H,$E$5,FALSE))=TRUE,"terminated",(VLOOKUP(D10911,[1]finalsorted!$A:$H,$E$5,FALSE)))</f>
        <v>1043345.2</v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1339542.24</v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1195671.17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725013.05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>
        <f>IF(ISNA(VLOOKUP(D10915,[1]finalsorted!$A:$H,$E$5,FALSE))=TRUE,"terminated",(VLOOKUP(D10915,[1]finalsorted!$A:$H,$E$5,FALSE)))</f>
        <v>1271084.8700000001</v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672734.64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716560.74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766109.86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444010.75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2736752.85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3395699.95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>
        <f>IF(ISNA(VLOOKUP(D10924,[1]finalsorted!$A:$H,$E$5,FALSE))=TRUE,"terminated",(VLOOKUP(D10924,[1]finalsorted!$A:$H,$E$5,FALSE)))</f>
        <v>2443585.08</v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1617412.31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>
        <f>IF(ISNA(VLOOKUP(D10926,[1]finalsorted!$A:$H,$E$5,FALSE))=TRUE,"terminated",(VLOOKUP(D10926,[1]finalsorted!$A:$H,$E$5,FALSE)))</f>
        <v>4693581.79</v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94631798.150000006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248156180.35000002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2203818.9300000002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>
        <f>IF(ISNA(VLOOKUP(D10939,[1]finalsorted!$A:$H,$E$5,FALSE))=TRUE,"terminated",(VLOOKUP(D10939,[1]finalsorted!$A:$H,$E$5,FALSE)))</f>
        <v>1867222.1</v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1332814.6399999999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>
        <f>IF(ISNA(VLOOKUP(D10941,[1]finalsorted!$A:$H,$E$5,FALSE))=TRUE,"terminated",(VLOOKUP(D10941,[1]finalsorted!$A:$H,$E$5,FALSE)))</f>
        <v>886360.98</v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>
        <f>IF(ISNA(VLOOKUP(D10942,[1]finalsorted!$A:$H,$E$5,FALSE))=TRUE,"terminated",(VLOOKUP(D10942,[1]finalsorted!$A:$H,$E$5,FALSE)))</f>
        <v>3448708.34</v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1466830.97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1691189.98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668306.72</v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>
        <f>IF(ISNA(VLOOKUP(D10947,[1]finalsorted!$A:$H,$E$5,FALSE))=TRUE,"terminated",(VLOOKUP(D10947,[1]finalsorted!$A:$H,$E$5,FALSE)))</f>
        <v>1329384.99</v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>
        <f>IF(ISNA(VLOOKUP(D10952,[1]finalsorted!$A:$H,$E$5,FALSE))=TRUE,"terminated",(VLOOKUP(D10952,[1]finalsorted!$A:$H,$E$5,FALSE)))</f>
        <v>868563.97</v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>
        <f>IF(ISNA(VLOOKUP(D10953,[1]finalsorted!$A:$H,$E$5,FALSE))=TRUE,"terminated",(VLOOKUP(D10953,[1]finalsorted!$A:$H,$E$5,FALSE)))</f>
        <v>1292463.99</v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>
        <f>IF(ISNA(VLOOKUP(D10954,[1]finalsorted!$A:$H,$E$5,FALSE))=TRUE,"terminated",(VLOOKUP(D10954,[1]finalsorted!$A:$H,$E$5,FALSE)))</f>
        <v>958134</v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6524578.6100000003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>
        <f>IF(ISNA(VLOOKUP(D10957,[1]finalsorted!$A:$H,$E$5,FALSE))=TRUE,"terminated",(VLOOKUP(D10957,[1]finalsorted!$A:$H,$E$5,FALSE)))</f>
        <v>775098.11</v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>
        <f>IF(ISNA(VLOOKUP(D10960,[1]finalsorted!$A:$H,$E$5,FALSE))=TRUE,"terminated",(VLOOKUP(D10960,[1]finalsorted!$A:$H,$E$5,FALSE)))</f>
        <v>699419.03</v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>
        <f>IF(ISNA(VLOOKUP(D10962,[1]finalsorted!$A:$H,$E$5,FALSE))=TRUE,"terminated",(VLOOKUP(D10962,[1]finalsorted!$A:$H,$E$5,FALSE)))</f>
        <v>1245657.69</v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447056.11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>
        <f>IF(ISNA(VLOOKUP(D10964,[1]finalsorted!$A:$H,$E$5,FALSE))=TRUE,"terminated",(VLOOKUP(D10964,[1]finalsorted!$A:$H,$E$5,FALSE)))</f>
        <v>863783.11</v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864041.79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1084098.07</v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>
        <f>IF(ISNA(VLOOKUP(D10967,[1]finalsorted!$A:$H,$E$5,FALSE))=TRUE,"terminated",(VLOOKUP(D10967,[1]finalsorted!$A:$H,$E$5,FALSE)))</f>
        <v>343017.04</v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1785301.45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705148.88</v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>
        <f>IF(ISNA(VLOOKUP(D10971,[1]finalsorted!$A:$H,$E$5,FALSE))=TRUE,"terminated",(VLOOKUP(D10971,[1]finalsorted!$A:$H,$E$5,FALSE)))</f>
        <v>1192000.1599999999</v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1177325.53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>
        <f>IF(ISNA(VLOOKUP(D10975,[1]finalsorted!$A:$H,$E$5,FALSE))=TRUE,"terminated",(VLOOKUP(D10975,[1]finalsorted!$A:$H,$E$5,FALSE)))</f>
        <v>937060</v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1269051.68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>
        <f>IF(ISNA(VLOOKUP(D10977,[1]finalsorted!$A:$H,$E$5,FALSE))=TRUE,"terminated",(VLOOKUP(D10977,[1]finalsorted!$A:$H,$E$5,FALSE)))</f>
        <v>921226.59</v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>
        <f>IF(ISNA(VLOOKUP(D10978,[1]finalsorted!$A:$H,$E$5,FALSE))=TRUE,"terminated",(VLOOKUP(D10978,[1]finalsorted!$A:$H,$E$5,FALSE)))</f>
        <v>1553885.44</v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1207294.83</v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2510328.27</v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1874620.85</v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994923.65</v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1233692.57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2052555.7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989304.26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1175057.45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1646209.06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>
        <f>IF(ISNA(VLOOKUP(D10990,[1]finalsorted!$A:$H,$E$5,FALSE))=TRUE,"terminated",(VLOOKUP(D10990,[1]finalsorted!$A:$H,$E$5,FALSE)))</f>
        <v>3461499.47</v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>
        <f>IF(ISNA(VLOOKUP(D10991,[1]finalsorted!$A:$H,$E$5,FALSE))=TRUE,"terminated",(VLOOKUP(D10991,[1]finalsorted!$A:$H,$E$5,FALSE)))</f>
        <v>1024375.26</v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>
        <f>IF(ISNA(VLOOKUP(D10992,[1]finalsorted!$A:$H,$E$5,FALSE))=TRUE,"terminated",(VLOOKUP(D10992,[1]finalsorted!$A:$H,$E$5,FALSE)))</f>
        <v>307672.8</v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4518539.0999999996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4911218.0599999996</v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>
        <f>IF(ISNA(VLOOKUP(D10998,[1]finalsorted!$A:$H,$E$5,FALSE))=TRUE,"terminated",(VLOOKUP(D10998,[1]finalsorted!$A:$H,$E$5,FALSE)))</f>
        <v>1932263.46</v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>
        <f>IF(ISNA(VLOOKUP(D10999,[1]finalsorted!$A:$H,$E$5,FALSE))=TRUE,"terminated",(VLOOKUP(D10999,[1]finalsorted!$A:$H,$E$5,FALSE)))</f>
        <v>556630.12</v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793189.83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>
        <f>IF(ISNA(VLOOKUP(D11002,[1]finalsorted!$A:$H,$E$5,FALSE))=TRUE,"terminated",(VLOOKUP(D11002,[1]finalsorted!$A:$H,$E$5,FALSE)))</f>
        <v>533560.07999999996</v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703157.5</v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861394.48</v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921340.57</v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>
        <f>IF(ISNA(VLOOKUP(D11007,[1]finalsorted!$A:$H,$E$5,FALSE))=TRUE,"terminated",(VLOOKUP(D11007,[1]finalsorted!$A:$H,$E$5,FALSE)))</f>
        <v>1020732.82</v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>
        <f>IF(ISNA(VLOOKUP(D11008,[1]finalsorted!$A:$H,$E$5,FALSE))=TRUE,"terminated",(VLOOKUP(D11008,[1]finalsorted!$A:$H,$E$5,FALSE)))</f>
        <v>588501.59</v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>
        <f>IF(ISNA(VLOOKUP(D11009,[1]finalsorted!$A:$H,$E$5,FALSE))=TRUE,"terminated",(VLOOKUP(D11009,[1]finalsorted!$A:$H,$E$5,FALSE)))</f>
        <v>1400471.13</v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>
        <f>IF(ISNA(VLOOKUP(D11010,[1]finalsorted!$A:$H,$E$5,FALSE))=TRUE,"terminated",(VLOOKUP(D11010,[1]finalsorted!$A:$H,$E$5,FALSE)))</f>
        <v>869916.13</v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>
        <f>IF(ISNA(VLOOKUP(D11011,[1]finalsorted!$A:$H,$E$5,FALSE))=TRUE,"terminated",(VLOOKUP(D11011,[1]finalsorted!$A:$H,$E$5,FALSE)))</f>
        <v>837270.99</v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33956556.889999993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113283825.81999996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>
        <f>IF(ISNA(VLOOKUP(D11016,[1]finalsorted!$A:$H,$E$5,FALSE))=TRUE,"terminated",(VLOOKUP(D11016,[1]finalsorted!$A:$H,$E$5,FALSE)))</f>
        <v>548872</v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1426145.47</v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1421103.08</v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1060382.1200000001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1069420.04</v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>
        <f>IF(ISNA(VLOOKUP(D11022,[1]finalsorted!$A:$H,$E$5,FALSE))=TRUE,"terminated",(VLOOKUP(D11022,[1]finalsorted!$A:$H,$E$5,FALSE)))</f>
        <v>1644593.27</v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2372874.12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4160687.85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9152178.9800000004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1172561.6499999999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1198040.58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2126997.5499999998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5155670.04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1113235.3999999999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>
        <f>IF(ISNA(VLOOKUP(D11035,[1]finalsorted!$A:$H,$E$5,FALSE))=TRUE,"terminated",(VLOOKUP(D11035,[1]finalsorted!$A:$H,$E$5,FALSE)))</f>
        <v>1558433.18</v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726120.4</v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1433375.06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5025319.79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6771509.9199999999</v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460794.77</v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>
        <f>IF(ISNA(VLOOKUP(D11044,[1]finalsorted!$A:$H,$E$5,FALSE))=TRUE,"terminated",(VLOOKUP(D11044,[1]finalsorted!$A:$H,$E$5,FALSE)))</f>
        <v>10479805.130000001</v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>
        <f>IF(ISNA(VLOOKUP(D11045,[1]finalsorted!$A:$H,$E$5,FALSE))=TRUE,"terminated",(VLOOKUP(D11045,[1]finalsorted!$A:$H,$E$5,FALSE)))</f>
        <v>2690006.69</v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11173858.85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3801883.85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5784675.0700000003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2850185.42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2419688.83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5559538.7599999998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1709256.51</v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>
        <f>IF(ISNA(VLOOKUP(D11055,[1]finalsorted!$A:$H,$E$5,FALSE))=TRUE,"terminated",(VLOOKUP(D11055,[1]finalsorted!$A:$H,$E$5,FALSE)))</f>
        <v>1427108.08</v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2487159.4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4537271.16</v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>
        <f>IF(ISNA(VLOOKUP(D11059,[1]finalsorted!$A:$H,$E$5,FALSE))=TRUE,"terminated",(VLOOKUP(D11059,[1]finalsorted!$A:$H,$E$5,FALSE)))</f>
        <v>1851137.15</v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829769.87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>
        <f>IF(ISNA(VLOOKUP(D11061,[1]finalsorted!$A:$H,$E$5,FALSE))=TRUE,"terminated",(VLOOKUP(D11061,[1]finalsorted!$A:$H,$E$5,FALSE)))</f>
        <v>945043.86</v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>
        <f>IF(ISNA(VLOOKUP(D11062,[1]finalsorted!$A:$H,$E$5,FALSE))=TRUE,"terminated",(VLOOKUP(D11062,[1]finalsorted!$A:$H,$E$5,FALSE)))</f>
        <v>3064727.64</v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>
        <f>IF(ISNA(VLOOKUP(D11064,[1]finalsorted!$A:$H,$E$5,FALSE))=TRUE,"terminated",(VLOOKUP(D11064,[1]finalsorted!$A:$H,$E$5,FALSE)))</f>
        <v>1685644.98</v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340772.62</v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596379.65</v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>
        <f>IF(ISNA(VLOOKUP(D11069,[1]finalsorted!$A:$H,$E$5,FALSE))=TRUE,"terminated",(VLOOKUP(D11069,[1]finalsorted!$A:$H,$E$5,FALSE)))</f>
        <v>12726327.699999999</v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14748213.76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>
        <f>IF(ISNA(VLOOKUP(D11072,[1]finalsorted!$A:$H,$E$5,FALSE))=TRUE,"terminated",(VLOOKUP(D11072,[1]finalsorted!$A:$H,$E$5,FALSE)))</f>
        <v>2229441.84</v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5462295.5199999996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11218404.890000001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>
        <f>IF(ISNA(VLOOKUP(D11076,[1]finalsorted!$A:$H,$E$5,FALSE))=TRUE,"terminated",(VLOOKUP(D11076,[1]finalsorted!$A:$H,$E$5,FALSE)))</f>
        <v>454803.8</v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>
        <f>IF(ISNA(VLOOKUP(D11078,[1]finalsorted!$A:$H,$E$5,FALSE))=TRUE,"terminated",(VLOOKUP(D11078,[1]finalsorted!$A:$H,$E$5,FALSE)))</f>
        <v>2329106.2799999998</v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>
        <f>IF(ISNA(VLOOKUP(D11082,[1]finalsorted!$A:$H,$E$5,FALSE))=TRUE,"terminated",(VLOOKUP(D11082,[1]finalsorted!$A:$H,$E$5,FALSE)))</f>
        <v>444788.18</v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1596680.47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>
        <f>IF(ISNA(VLOOKUP(D11085,[1]finalsorted!$A:$H,$E$5,FALSE))=TRUE,"terminated",(VLOOKUP(D11085,[1]finalsorted!$A:$H,$E$5,FALSE)))</f>
        <v>1044775.79</v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255077.38</v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>
        <f>IF(ISNA(VLOOKUP(D11091,[1]finalsorted!$A:$H,$E$5,FALSE))=TRUE,"terminated",(VLOOKUP(D11091,[1]finalsorted!$A:$H,$E$5,FALSE)))</f>
        <v>835133.53</v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>
        <f>IF(ISNA(VLOOKUP(D11092,[1]finalsorted!$A:$H,$E$5,FALSE))=TRUE,"terminated",(VLOOKUP(D11092,[1]finalsorted!$A:$H,$E$5,FALSE)))</f>
        <v>259009.98</v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489387.09</v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>
        <f>IF(ISNA(VLOOKUP(D11094,[1]finalsorted!$A:$H,$E$5,FALSE))=TRUE,"terminated",(VLOOKUP(D11094,[1]finalsorted!$A:$H,$E$5,FALSE)))</f>
        <v>2241045.5299999998</v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968397.85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4247431.37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7356473.1799999997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4383875.4800000004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5064360.8600000003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1631087.49</v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9163595.0500000007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>
        <f>IF(ISNA(VLOOKUP(D11110,[1]finalsorted!$A:$H,$E$5,FALSE))=TRUE,"terminated",(VLOOKUP(D11110,[1]finalsorted!$A:$H,$E$5,FALSE)))</f>
        <v>5372380.7800000003</v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4989906.03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5668151.4199999999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10801749.789999999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9665636.5600000005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>
        <f>IF(ISNA(VLOOKUP(D11118,[1]finalsorted!$A:$H,$E$5,FALSE))=TRUE,"terminated",(VLOOKUP(D11118,[1]finalsorted!$A:$H,$E$5,FALSE)))</f>
        <v>1741916.61</v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>
        <f>IF(ISNA(VLOOKUP(D11119,[1]finalsorted!$A:$H,$E$5,FALSE))=TRUE,"terminated",(VLOOKUP(D11119,[1]finalsorted!$A:$H,$E$5,FALSE)))</f>
        <v>2112004.65</v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2942108.15</v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4953865.74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3196318.08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1312918.6100000001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1357996.45</v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2920129.05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3489336.38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103880871.85000001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367387231.96000016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1600097957.1100001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17482584921.200001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jason.d.hutchison@hsbc.com</cp:lastModifiedBy>
  <dcterms:created xsi:type="dcterms:W3CDTF">2013-10-23T13:00:48Z</dcterms:created>
  <dcterms:modified xsi:type="dcterms:W3CDTF">2022-08-26T14:45:13Z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2022-08-26T14:44:58Z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0c1c5f93-1043-4737-8674-ac1cf8f6695c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